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.jerez\Desktop\SISPAR\sispar_octava\"/>
    </mc:Choice>
  </mc:AlternateContent>
  <xr:revisionPtr revIDLastSave="0" documentId="13_ncr:1_{2855FCC9-B453-422C-A962-1EB3A3550A36}" xr6:coauthVersionLast="47" xr6:coauthVersionMax="47" xr10:uidLastSave="{00000000-0000-0000-0000-000000000000}"/>
  <bookViews>
    <workbookView xWindow="-110" yWindow="-110" windowWidth="19420" windowHeight="10420" activeTab="4" xr2:uid="{00000000-000D-0000-FFFF-FFFF00000000}"/>
  </bookViews>
  <sheets>
    <sheet name="voluntarios 9" sheetId="1" r:id="rId1"/>
    <sheet name="Hoja2" sheetId="8" r:id="rId2"/>
    <sheet name="Hoja1" sheetId="7" r:id="rId3"/>
    <sheet name="usuarios 9" sheetId="2" r:id="rId4"/>
    <sheet name="Pass Usuarios" sheetId="4" r:id="rId5"/>
    <sheet name="variables" sheetId="5" r:id="rId6"/>
    <sheet name="Hoja3" sheetId="9" r:id="rId7"/>
    <sheet name="Hoja4" sheetId="10" r:id="rId8"/>
    <sheet name="Administradores" sheetId="6" r:id="rId9"/>
  </sheets>
  <definedNames>
    <definedName name="_xlnm._FilterDatabase" localSheetId="3" hidden="1">'usuarios 9'!$A$1:$N$1</definedName>
    <definedName name="_xlnm._FilterDatabase" localSheetId="0" hidden="1">'voluntarios 9'!$A$1:$BE$96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3" authorId="0" shapeId="0" xr:uid="{00000000-0006-0000-0600-000001000000}">
      <text>
        <r>
          <rPr>
            <sz val="10"/>
            <color rgb="FF000000"/>
            <rFont val="Arial"/>
            <family val="2"/>
          </rPr>
          <t>19.217.902-5
	-maxii pacheco</t>
        </r>
      </text>
    </comment>
  </commentList>
</comments>
</file>

<file path=xl/sharedStrings.xml><?xml version="1.0" encoding="utf-8"?>
<sst xmlns="http://schemas.openxmlformats.org/spreadsheetml/2006/main" count="6913" uniqueCount="1047">
  <si>
    <t>rut_vol</t>
  </si>
  <si>
    <t>ape_pater_vol</t>
  </si>
  <si>
    <t>ape_mater_vol</t>
  </si>
  <si>
    <t>nombre_vol</t>
  </si>
  <si>
    <t>direccion_vol</t>
  </si>
  <si>
    <t>region_vol</t>
  </si>
  <si>
    <t>comuna_vol</t>
  </si>
  <si>
    <t>nacionalidad_vol</t>
  </si>
  <si>
    <t>sangre_vol</t>
  </si>
  <si>
    <t>actividad_vol</t>
  </si>
  <si>
    <t>fecha_nacimiento_vol</t>
  </si>
  <si>
    <t>fecha_primera_lista_vol</t>
  </si>
  <si>
    <t>estado_vol</t>
  </si>
  <si>
    <t>telefono_vol</t>
  </si>
  <si>
    <t>celular_vol</t>
  </si>
  <si>
    <t>tipo_vol</t>
  </si>
  <si>
    <t>observacion_vol</t>
  </si>
  <si>
    <t>premio_vol</t>
  </si>
  <si>
    <t>fecha_actualizacion_vol</t>
  </si>
  <si>
    <t>user_vol</t>
  </si>
  <si>
    <t>motivo_actualizacion_vol</t>
  </si>
  <si>
    <t>fecha_motivo_actualizacion_vol</t>
  </si>
  <si>
    <t>email_vol</t>
  </si>
  <si>
    <t>cia_vol</t>
  </si>
  <si>
    <t>');</t>
  </si>
  <si>
    <t>','</t>
  </si>
  <si>
    <t>Ingreso carga masiva</t>
  </si>
  <si>
    <t>',</t>
  </si>
  <si>
    <t>,'</t>
  </si>
  <si>
    <t>NOW()</t>
  </si>
  <si>
    <t>INSERT INTO eb_usuario (id_vol_usuario, nombre_usuario, contrasena_usuario,estado_usuario,recordatorio_usuario,fecha_ingreso_usuario)value('</t>
  </si>
  <si>
    <t>rec</t>
  </si>
  <si>
    <t>);</t>
  </si>
  <si>
    <t>';</t>
  </si>
  <si>
    <t>' WHERE nombre_usuario = '</t>
  </si>
  <si>
    <t>UPDATE  eb_usuario SET contrasena_usuario = '</t>
  </si>
  <si>
    <t>Z</t>
  </si>
  <si>
    <t>Y</t>
  </si>
  <si>
    <t>W</t>
  </si>
  <si>
    <t>V</t>
  </si>
  <si>
    <t>X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</si>
  <si>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</si>
  <si>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</si>
  <si>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</si>
  <si>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</si>
  <si>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</si>
  <si>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</si>
  <si>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</si>
  <si>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</si>
  <si>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</si>
  <si>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</si>
  <si>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</si>
  <si>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</si>
  <si>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</si>
  <si>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</si>
  <si>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</si>
  <si>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</si>
  <si>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</si>
  <si>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</si>
  <si>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</si>
  <si>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</si>
  <si>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</si>
  <si>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2a</t>
  </si>
  <si>
    <t>5b</t>
  </si>
  <si>
    <t>9c</t>
  </si>
  <si>
    <t>7d</t>
  </si>
  <si>
    <t>6e</t>
  </si>
  <si>
    <t>0f</t>
  </si>
  <si>
    <t>1w</t>
  </si>
  <si>
    <t>6u</t>
  </si>
  <si>
    <t>4m</t>
  </si>
  <si>
    <t>7b</t>
  </si>
  <si>
    <t>6g</t>
  </si>
  <si>
    <t>9q</t>
  </si>
  <si>
    <t>1r</t>
  </si>
  <si>
    <t>1z</t>
  </si>
  <si>
    <t>7j</t>
  </si>
  <si>
    <t>7t</t>
  </si>
  <si>
    <t>1h</t>
  </si>
  <si>
    <t>6x</t>
  </si>
  <si>
    <t>2z</t>
  </si>
  <si>
    <t>2w</t>
  </si>
  <si>
    <t>3a</t>
  </si>
  <si>
    <t>4a</t>
  </si>
  <si>
    <t>Muñoz</t>
  </si>
  <si>
    <t>Salazar</t>
  </si>
  <si>
    <t>Silva</t>
  </si>
  <si>
    <t>placa_vol</t>
  </si>
  <si>
    <t>INSERT INTO  eb_voluntarios (rut_vol, ape_pater_vol,ape_mater_vol,nombre_vol,direccion_vol,region_vol,comuna_vol,nacionalidad_vol,sangre_vol,actividad_vol,fecha_nacimiento_vol,fecha_primera_lista_vol,estado_vol,telefono_vol,celular_vol,tipo_vol, observacion_vol,premio_vol, fecha_actualizacion_vol,user_vol,motivo_actualizacion_vol, fecha_motivo_actualizacion_vol ,email_vol,cia_vol,placa_vol) VALUE('</t>
  </si>
  <si>
    <t>Contreras</t>
  </si>
  <si>
    <t>Rojas</t>
  </si>
  <si>
    <t>Araya</t>
  </si>
  <si>
    <t>Herrera</t>
  </si>
  <si>
    <t>Acevedo</t>
  </si>
  <si>
    <t>Santander</t>
  </si>
  <si>
    <t>Díaz</t>
  </si>
  <si>
    <t>Bustos</t>
  </si>
  <si>
    <t>Vergara</t>
  </si>
  <si>
    <t>Eduardo</t>
  </si>
  <si>
    <t>16.111.152-K</t>
  </si>
  <si>
    <t>8.600.692-8</t>
  </si>
  <si>
    <t>10.196.779-4</t>
  </si>
  <si>
    <t>17.081.803-2</t>
  </si>
  <si>
    <t>4.150.304-1</t>
  </si>
  <si>
    <t>16.856.812-6</t>
  </si>
  <si>
    <t>18.400.128-4</t>
  </si>
  <si>
    <t>19.599.802-7</t>
  </si>
  <si>
    <t>19.496.298-3</t>
  </si>
  <si>
    <t>18.315.291-2</t>
  </si>
  <si>
    <t>20.216.137-5</t>
  </si>
  <si>
    <t xml:space="preserve">17.058.928-9 </t>
  </si>
  <si>
    <t>17.605.679-7</t>
  </si>
  <si>
    <t>4.901.420-1</t>
  </si>
  <si>
    <t>10.901.349-8</t>
  </si>
  <si>
    <t>18.735.783-7</t>
  </si>
  <si>
    <t>10.181.789-K</t>
  </si>
  <si>
    <t>10.769.477-3</t>
  </si>
  <si>
    <t>15.000.433-0</t>
  </si>
  <si>
    <t>13.861.716-5</t>
  </si>
  <si>
    <t>14.464.520-0</t>
  </si>
  <si>
    <t>6.641.784-0</t>
  </si>
  <si>
    <t>18.943.819-2</t>
  </si>
  <si>
    <t xml:space="preserve">19.146.975-5 </t>
  </si>
  <si>
    <t>17.367.971-8</t>
  </si>
  <si>
    <t>19.869.555-6</t>
  </si>
  <si>
    <t>16.467.316-2</t>
  </si>
  <si>
    <t>14.104.796-5</t>
  </si>
  <si>
    <t xml:space="preserve">18.264.365-3 </t>
  </si>
  <si>
    <t>16.347.173-6</t>
  </si>
  <si>
    <t>14.044.486-3</t>
  </si>
  <si>
    <t>13.968.084-7</t>
  </si>
  <si>
    <t>19.294.562-3</t>
  </si>
  <si>
    <t>16.468.609-4</t>
  </si>
  <si>
    <t>19.217.902-5</t>
  </si>
  <si>
    <t>11.815.561-0</t>
  </si>
  <si>
    <t>13.638.920-3</t>
  </si>
  <si>
    <t>17.228.355-1</t>
  </si>
  <si>
    <t>16.243.696-1</t>
  </si>
  <si>
    <t xml:space="preserve">16.469.219-1 </t>
  </si>
  <si>
    <t>13.254.540-5</t>
  </si>
  <si>
    <t>20.673.434-5</t>
  </si>
  <si>
    <t>16.835.547-5</t>
  </si>
  <si>
    <t>15.000.930-8</t>
  </si>
  <si>
    <t>15.811.565-4</t>
  </si>
  <si>
    <t>2.976.576-6</t>
  </si>
  <si>
    <t>17.744.722-6</t>
  </si>
  <si>
    <t>20.706.558-7</t>
  </si>
  <si>
    <t>19.383.775-1</t>
  </si>
  <si>
    <t>13.071.106-5</t>
  </si>
  <si>
    <t>15.695.189-7</t>
  </si>
  <si>
    <t xml:space="preserve">Flores </t>
  </si>
  <si>
    <t>Morales</t>
  </si>
  <si>
    <t>Vega</t>
  </si>
  <si>
    <t xml:space="preserve">Tapia </t>
  </si>
  <si>
    <t>Barraza</t>
  </si>
  <si>
    <t>Puente</t>
  </si>
  <si>
    <t>Valdovinos</t>
  </si>
  <si>
    <t>Andrade</t>
  </si>
  <si>
    <t xml:space="preserve">Lamas </t>
  </si>
  <si>
    <t>Andia</t>
  </si>
  <si>
    <t xml:space="preserve">Peñaloza </t>
  </si>
  <si>
    <t>Paz</t>
  </si>
  <si>
    <t>Fibla</t>
  </si>
  <si>
    <t>Soto</t>
  </si>
  <si>
    <t>Vera</t>
  </si>
  <si>
    <t xml:space="preserve">Gonzalez </t>
  </si>
  <si>
    <t>Quihuata</t>
  </si>
  <si>
    <t>Alvarez</t>
  </si>
  <si>
    <t>Alvarado</t>
  </si>
  <si>
    <t xml:space="preserve">Araya </t>
  </si>
  <si>
    <t>Aguirre</t>
  </si>
  <si>
    <t>Le-Blanc</t>
  </si>
  <si>
    <t>Baez</t>
  </si>
  <si>
    <t>Henriquez</t>
  </si>
  <si>
    <t>Cadiz</t>
  </si>
  <si>
    <t>Centella</t>
  </si>
  <si>
    <t>Hidalgo</t>
  </si>
  <si>
    <t>Altamirano</t>
  </si>
  <si>
    <t>Ron</t>
  </si>
  <si>
    <t>Palacios</t>
  </si>
  <si>
    <t>Leandro</t>
  </si>
  <si>
    <t>Saldias</t>
  </si>
  <si>
    <t>Schülbe</t>
  </si>
  <si>
    <t>Salinas</t>
  </si>
  <si>
    <t xml:space="preserve">Baluarte </t>
  </si>
  <si>
    <t>Ponce</t>
  </si>
  <si>
    <t>Donoso</t>
  </si>
  <si>
    <t>Lovera</t>
  </si>
  <si>
    <t xml:space="preserve">Arenas </t>
  </si>
  <si>
    <t xml:space="preserve">Cabrera </t>
  </si>
  <si>
    <t>Luis Hernaldo</t>
  </si>
  <si>
    <t>Fredy</t>
  </si>
  <si>
    <t>Juan Rodrigo</t>
  </si>
  <si>
    <t>Felipe Alberto</t>
  </si>
  <si>
    <t>Máximo</t>
  </si>
  <si>
    <t>Esteban Andrés</t>
  </si>
  <si>
    <t xml:space="preserve">Jonathan Aurelio </t>
  </si>
  <si>
    <t xml:space="preserve">Francisco Marcelo </t>
  </si>
  <si>
    <t xml:space="preserve">Marcelo Andres </t>
  </si>
  <si>
    <t xml:space="preserve">Nicolas Roberto </t>
  </si>
  <si>
    <t>Bastian-ignacio</t>
  </si>
  <si>
    <t xml:space="preserve">Germán del Carmen </t>
  </si>
  <si>
    <t>David Exequiel</t>
  </si>
  <si>
    <t>Carlos Andres</t>
  </si>
  <si>
    <t xml:space="preserve">Felipe Andrés </t>
  </si>
  <si>
    <t xml:space="preserve">Felix Segundo </t>
  </si>
  <si>
    <t xml:space="preserve">María Angélica </t>
  </si>
  <si>
    <t>Maximiliano Américo</t>
  </si>
  <si>
    <t>Rodolfo Esteban</t>
  </si>
  <si>
    <t>Carla Andrea</t>
  </si>
  <si>
    <t>Carlos Rene</t>
  </si>
  <si>
    <t>Cristopher Patricio</t>
  </si>
  <si>
    <t xml:space="preserve">Camila Andrea </t>
  </si>
  <si>
    <t>Nathaly Andrea</t>
  </si>
  <si>
    <t>Joaquín Ignacio</t>
  </si>
  <si>
    <t xml:space="preserve">Jorge Javier </t>
  </si>
  <si>
    <t>Enrique Javier</t>
  </si>
  <si>
    <t xml:space="preserve">Carlos fabian </t>
  </si>
  <si>
    <t>Richard Esteban</t>
  </si>
  <si>
    <t xml:space="preserve">Priscila vivíana </t>
  </si>
  <si>
    <t>Cristian Andrés</t>
  </si>
  <si>
    <t xml:space="preserve">Hernán bernabe </t>
  </si>
  <si>
    <t xml:space="preserve">Maximiliano Ignacio </t>
  </si>
  <si>
    <t>Javier Alejandro</t>
  </si>
  <si>
    <t xml:space="preserve">Luis </t>
  </si>
  <si>
    <t>Marcos Eduardo</t>
  </si>
  <si>
    <t xml:space="preserve">Jorge Fernando </t>
  </si>
  <si>
    <t>Miguel Alfredo</t>
  </si>
  <si>
    <t>Nicole daniza</t>
  </si>
  <si>
    <t xml:space="preserve">Gregory Eduardo </t>
  </si>
  <si>
    <t>Nicolás Francisco</t>
  </si>
  <si>
    <t>Jonathan Esteban</t>
  </si>
  <si>
    <t xml:space="preserve">Rodrigo </t>
  </si>
  <si>
    <t>Miguel Ángel</t>
  </si>
  <si>
    <t>Mario</t>
  </si>
  <si>
    <t>Claudio Gastón</t>
  </si>
  <si>
    <t>Paulo Ignacio</t>
  </si>
  <si>
    <t xml:space="preserve">Javiera margarita </t>
  </si>
  <si>
    <t>Ariel Esteban</t>
  </si>
  <si>
    <t xml:space="preserve">Freddy Andrés </t>
  </si>
  <si>
    <t>INSERT INTO eb_variables (valor_variable, nombre_variable, cia)value('</t>
  </si>
  <si>
    <t>dia_corte_cuota</t>
  </si>
  <si>
    <t>nombre_pestana</t>
  </si>
  <si>
    <t>frase</t>
  </si>
  <si>
    <t>direccion</t>
  </si>
  <si>
    <t>compania</t>
  </si>
  <si>
    <t>telefono</t>
  </si>
  <si>
    <t>martires</t>
  </si>
  <si>
    <t>canje</t>
  </si>
  <si>
    <t>confederado</t>
  </si>
  <si>
    <t>cargos_reporte</t>
  </si>
  <si>
    <t>cia_texto</t>
  </si>
  <si>
    <t>NO</t>
  </si>
  <si>
    <t>Cia</t>
  </si>
  <si>
    <t>Rut</t>
  </si>
  <si>
    <t>Cargo</t>
  </si>
  <si>
    <t>Capitan</t>
  </si>
  <si>
    <t>cia</t>
  </si>
  <si>
    <t>correo_cia</t>
  </si>
  <si>
    <t>logo_cia</t>
  </si>
  <si>
    <t>100X100</t>
  </si>
  <si>
    <t>logo_header</t>
  </si>
  <si>
    <t>logo_parte</t>
  </si>
  <si>
    <t>1000X390</t>
  </si>
  <si>
    <t>logo_lista</t>
  </si>
  <si>
    <t>125X125</t>
  </si>
  <si>
    <t>Gonzalez</t>
  </si>
  <si>
    <t>Mamani</t>
  </si>
  <si>
    <t>Diaz</t>
  </si>
  <si>
    <t>Salgado</t>
  </si>
  <si>
    <t>Burgos</t>
  </si>
  <si>
    <t xml:space="preserve">Vega </t>
  </si>
  <si>
    <t xml:space="preserve">Muñoz </t>
  </si>
  <si>
    <t>Galleguillos</t>
  </si>
  <si>
    <t>Pincheira</t>
  </si>
  <si>
    <t>Pizarro</t>
  </si>
  <si>
    <t>Pacheco</t>
  </si>
  <si>
    <t>Ibañez</t>
  </si>
  <si>
    <t>Nuñez</t>
  </si>
  <si>
    <t>INSERT INTO  eb_bombas (nombre_bomba,cia_bomba,estado_bomba,orden_bomba,fecha_alta_bomba,fecha_baja_bomba, capacidad_combustible_bomba,obligacion_bomba,marca_camion_bomba,modelo_camion_bomba,anio_camion_bomba,tipo_bomba,ocupantes_bomba,esp_camion_bomba,marca_bomba_bomba,modelo_bomba_bomba,estanque_bomba,esp_bomba_bomba,usr_bomba,actualizacion_bomba) VALUE('</t>
  </si>
  <si>
    <t>B-4</t>
  </si>
  <si>
    <t>R-4</t>
  </si>
  <si>
    <t>Z-4</t>
  </si>
  <si>
    <t>',NULL,0,1,'','',2011,0,0,'','','',4000,'','',NOW());</t>
  </si>
  <si>
    <t>',NULL,0,1,'','',2015,0,0,'','','',4000,'','',NOW());</t>
  </si>
  <si>
    <t>',NULL,0,1,'','',2014,0,0,'','','',1000,'','',NOW());</t>
  </si>
  <si>
    <t>',NULL,0,1,'','',2015,0,0,'','','',10000,'','',NOW());</t>
  </si>
  <si>
    <t>B-1</t>
  </si>
  <si>
    <t>R-1</t>
  </si>
  <si>
    <t>',NULL,0,1,'','',2008,0,0,'','','',5000,'','',NOW());</t>
  </si>
  <si>
    <t>',NULL,0,1,'','',2008,0,0,'','','',2800,'','',NOW());</t>
  </si>
  <si>
    <t>B-3</t>
  </si>
  <si>
    <t>H-3</t>
  </si>
  <si>
    <t>R-3</t>
  </si>
  <si>
    <t>',NULL,0,1,'','',2010,0,0,'','','',3800,'','',NOW());</t>
  </si>
  <si>
    <t>',NULL,0,1,'','',2016,0,0,'','','',3050,'','',NOW());</t>
  </si>
  <si>
    <t>',NULL,0,1,'','',2014,0,0,'','','',0,'','',NOW());</t>
  </si>
  <si>
    <t>R-6</t>
  </si>
  <si>
    <t>Z-6</t>
  </si>
  <si>
    <t>',NULL,0,1,'','',2007,0,0,'','','',12000,'','',NOW());</t>
  </si>
  <si>
    <t>',NULL,0,1,'','',2015,0,0,'','','',3000,'','',NOW());</t>
  </si>
  <si>
    <t>R-8</t>
  </si>
  <si>
    <t>',NULL,0,1,'','',2005,0,0,'','','',2000,'','',NOW());</t>
  </si>
  <si>
    <t>B-7</t>
  </si>
  <si>
    <t>Z-7</t>
  </si>
  <si>
    <t>',NULL,0,1,'','',2008,0,0,'','','',12000,'','',NOW());</t>
  </si>
  <si>
    <t>Q-2</t>
  </si>
  <si>
    <t>R-2</t>
  </si>
  <si>
    <t>M-2</t>
  </si>
  <si>
    <t>',NULL,0,1,'','',1996,0,0,'','','',0,'','',NOW());</t>
  </si>
  <si>
    <t>',NULL,0,1,'','',2009,0,0,'','','',0,'','',NOW());</t>
  </si>
  <si>
    <t>',NULL,0,1,'','',2014,0,0,'','','',2850,'','',NOW());</t>
  </si>
  <si>
    <t>B-5</t>
  </si>
  <si>
    <t>R-5</t>
  </si>
  <si>
    <t>Z-5</t>
  </si>
  <si>
    <t>',NULL,0,1,'','',2015,0,0,'','','',2000,'','',NOW());</t>
  </si>
  <si>
    <t>',NULL,0,1,'','',2016,0,0,'','','',10000,'','',NOW());</t>
  </si>
  <si>
    <t>comuna_cia</t>
  </si>
  <si>
    <t>titulo_fundadores</t>
  </si>
  <si>
    <t>FUNDADORES</t>
  </si>
  <si>
    <t>titulo_miembros</t>
  </si>
  <si>
    <t>MIEMBROS HONORARIOS DE LA INSTITUCIÓN</t>
  </si>
  <si>
    <t>titulo_honorarios</t>
  </si>
  <si>
    <t>VOLUNTARIOS HONORARIOS</t>
  </si>
  <si>
    <t>titulo_activos</t>
  </si>
  <si>
    <t>VOLUNTARIOS ACTIVOS</t>
  </si>
  <si>
    <t>titulo_canje</t>
  </si>
  <si>
    <t>VOLUNTARIOS CANJES</t>
  </si>
  <si>
    <t>titulo_confederados</t>
  </si>
  <si>
    <t>VOLUNTARIOS CONFEDERADOS</t>
  </si>
  <si>
    <t>titulo_otras_cias</t>
  </si>
  <si>
    <t xml:space="preserve">VOLUNTARIOS OTRAS CIAS </t>
  </si>
  <si>
    <t>titulo_aspirantes</t>
  </si>
  <si>
    <t>ASPIRANTES</t>
  </si>
  <si>
    <t>titulo_lesionados</t>
  </si>
  <si>
    <t>VOLUNTARIOS LESIONADOS</t>
  </si>
  <si>
    <t>correo_capitan</t>
  </si>
  <si>
    <t>correo_tesorero</t>
  </si>
  <si>
    <t>correo_ayudante</t>
  </si>
  <si>
    <t>correo_teniente_uno</t>
  </si>
  <si>
    <t>correo_teniente_dos</t>
  </si>
  <si>
    <t>correo_teniente_tres</t>
  </si>
  <si>
    <t>correo_teniente_cuatro</t>
  </si>
  <si>
    <t>correo_oficiales</t>
  </si>
  <si>
    <t>correo_todos</t>
  </si>
  <si>
    <t>correo_director</t>
  </si>
  <si>
    <t>correo_secretario</t>
  </si>
  <si>
    <t>titulo_comandancia</t>
  </si>
  <si>
    <t>DIRECTORIO Y COMANDANCIA</t>
  </si>
  <si>
    <t>sigeb</t>
  </si>
  <si>
    <t>logo_lista_pdf</t>
  </si>
  <si>
    <t>titulo_oficialidad</t>
  </si>
  <si>
    <t>OFICIALIDAD</t>
  </si>
  <si>
    <t>cuerpo/cuerpo.jpg</t>
  </si>
  <si>
    <t>logo_cuerpo_pdf</t>
  </si>
  <si>
    <t>UPDATE eb_voluntarios SET ape_pater_vol = '</t>
  </si>
  <si>
    <t xml:space="preserve">Adaros </t>
  </si>
  <si>
    <t>', ape_mater_vol = '</t>
  </si>
  <si>
    <t>', nombre_vol='</t>
  </si>
  <si>
    <t>' WHERE cia_vol = 4 AND rut_vol = '</t>
  </si>
  <si>
    <t>Arcaya</t>
  </si>
  <si>
    <t>Arenas</t>
  </si>
  <si>
    <t>Arias</t>
  </si>
  <si>
    <t>Ávila</t>
  </si>
  <si>
    <t>Benavides</t>
  </si>
  <si>
    <t>Callealta</t>
  </si>
  <si>
    <t xml:space="preserve">Carpio </t>
  </si>
  <si>
    <t>Carriel</t>
  </si>
  <si>
    <t xml:space="preserve">Catalán </t>
  </si>
  <si>
    <t>Delgado</t>
  </si>
  <si>
    <t xml:space="preserve">Fernández </t>
  </si>
  <si>
    <t xml:space="preserve">Gallardo </t>
  </si>
  <si>
    <t>Hoernig</t>
  </si>
  <si>
    <t>Honores</t>
  </si>
  <si>
    <t xml:space="preserve">López </t>
  </si>
  <si>
    <t>Narváez</t>
  </si>
  <si>
    <t>Otarola</t>
  </si>
  <si>
    <t>Oyarzún</t>
  </si>
  <si>
    <t>Palominos</t>
  </si>
  <si>
    <t xml:space="preserve">Pezoa </t>
  </si>
  <si>
    <t>Pradenas</t>
  </si>
  <si>
    <t xml:space="preserve">Riquelme </t>
  </si>
  <si>
    <t>Rodríguez</t>
  </si>
  <si>
    <t xml:space="preserve">Rubio </t>
  </si>
  <si>
    <t>Saez</t>
  </si>
  <si>
    <t>Tupa</t>
  </si>
  <si>
    <t xml:space="preserve">Valdenegro </t>
  </si>
  <si>
    <t>5a</t>
  </si>
  <si>
    <t>rtrt</t>
  </si>
  <si>
    <t>sd</t>
  </si>
  <si>
    <t>&lt;x</t>
  </si>
  <si>
    <t>sddsd</t>
  </si>
  <si>
    <t>ALVAREZ</t>
  </si>
  <si>
    <t>ARACENA</t>
  </si>
  <si>
    <t>DÍAZ</t>
  </si>
  <si>
    <t>GALVEZ</t>
  </si>
  <si>
    <t>GONZÁLEZ</t>
  </si>
  <si>
    <t>LEIVA</t>
  </si>
  <si>
    <t>LÓPEZ</t>
  </si>
  <si>
    <t>MARTÍNEZ</t>
  </si>
  <si>
    <t>MUÑOZ</t>
  </si>
  <si>
    <t>PIZARRO</t>
  </si>
  <si>
    <t>QUEZADA</t>
  </si>
  <si>
    <t>SEPÚLVEDA</t>
  </si>
  <si>
    <t>SILVA</t>
  </si>
  <si>
    <t>VERGARA</t>
  </si>
  <si>
    <t>OSSA</t>
  </si>
  <si>
    <t>NUÑEZ</t>
  </si>
  <si>
    <t>BUSTAMANTE</t>
  </si>
  <si>
    <t>ALFARO</t>
  </si>
  <si>
    <t>BUSTOS</t>
  </si>
  <si>
    <t>FERNANDEZ</t>
  </si>
  <si>
    <t>CORDERO</t>
  </si>
  <si>
    <t>CATALAN</t>
  </si>
  <si>
    <t>FERNÁNDEZ</t>
  </si>
  <si>
    <t>DONOSO</t>
  </si>
  <si>
    <t>ALARCÓN</t>
  </si>
  <si>
    <t>TAPIA</t>
  </si>
  <si>
    <t>MARAMBIO</t>
  </si>
  <si>
    <t>FRANCISCO JAVIER</t>
  </si>
  <si>
    <t>LUIS ALEJANDRO</t>
  </si>
  <si>
    <t>MARCO ANTONIO</t>
  </si>
  <si>
    <t>0   IV +</t>
  </si>
  <si>
    <t>0   IV -</t>
  </si>
  <si>
    <t>A   II +</t>
  </si>
  <si>
    <t>AB  I +</t>
  </si>
  <si>
    <t>B   III +</t>
  </si>
  <si>
    <t>INSERT INTO  eb_voluntarios (rut_vol, ape_pater_vol,ape_mater_vol,nombre_vol,direccion_vol,region_vol,comuna_vol,nacionalidad_vol,sangre_vol,actividad_vol,fecha_nacimiento_vol,fecha_primera_lista_vol,estado_vol,telefono_vol,celular_vol,tipo_vol, observacion_vol,premio_vol, fecha_actualizacion_vol,user_vol,motivo_actualizacion_vol, fecha_motivo_actualizacion_vol ,email_vol,cia_vol,placa_vol,interno_vol,fundador_vol,cuerpo_vol) VALUE('</t>
  </si>
  <si>
    <t>interno_vol</t>
  </si>
  <si>
    <t>fundador_vol</t>
  </si>
  <si>
    <t>cuerpo_vol</t>
  </si>
  <si>
    <t>prueba</t>
  </si>
  <si>
    <t>SI</t>
  </si>
  <si>
    <t>CUERPO DE BOMBEROS DE SANTIAGO</t>
  </si>
  <si>
    <t>cuerpo_bomberos</t>
  </si>
  <si>
    <t>Santiago</t>
  </si>
  <si>
    <t>ciudad</t>
  </si>
  <si>
    <t>logo_sispar.PNG</t>
  </si>
  <si>
    <t>logo_sispar</t>
  </si>
  <si>
    <t>cuerpo/cuerpo.png</t>
  </si>
  <si>
    <t>logo_cuerpo</t>
  </si>
  <si>
    <t>cuerpo/sispar.png</t>
  </si>
  <si>
    <t>logo_header_cuerpo</t>
  </si>
  <si>
    <t>CBS</t>
  </si>
  <si>
    <t>sigla_cb</t>
  </si>
  <si>
    <t xml:space="preserve"> </t>
  </si>
  <si>
    <t>sispar_cia</t>
  </si>
  <si>
    <t>68,49,16,17,67,8,18,6,10,11,14,12,13</t>
  </si>
  <si>
    <t>cuerpo/cuerpo_new.jpg</t>
  </si>
  <si>
    <t>logo_cuerpo_pdf_pc</t>
  </si>
  <si>
    <t>HONNEUR ET DÉVOUEMENT</t>
  </si>
  <si>
    <t>OFFICIERS</t>
  </si>
  <si>
    <t>VOLONTAIRES HONORAIRES</t>
  </si>
  <si>
    <t>VOLONTAIRES ACTIFS</t>
  </si>
  <si>
    <t>DIRECTOIRE ET COMMANDEMENT</t>
  </si>
  <si>
    <t>AUTRES CORPS DE POMPIERS</t>
  </si>
  <si>
    <t>VOLONTAIRES AUTRES CIES CBS</t>
  </si>
  <si>
    <t>VOLONTAIRES BLESSÉS</t>
  </si>
  <si>
    <t>Fundadores</t>
  </si>
  <si>
    <t>Miembros Honorarios</t>
  </si>
  <si>
    <t>Cuarta</t>
  </si>
  <si>
    <t>4@cbs.cl</t>
  </si>
  <si>
    <t>cuarta/blanco.png</t>
  </si>
  <si>
    <t>cuarta/header.jpg</t>
  </si>
  <si>
    <t>cuarta/parte.png</t>
  </si>
  <si>
    <t>cuarta/lista.png</t>
  </si>
  <si>
    <t>4ème COMPAGNIE POMPE FRANCE</t>
  </si>
  <si>
    <t>Santo Domingo #1495, Santiago</t>
  </si>
  <si>
    <t>4°</t>
  </si>
  <si>
    <t>226961311 - 226961443</t>
  </si>
  <si>
    <t>4ta</t>
  </si>
  <si>
    <t>cuarta/lista.jpg</t>
  </si>
  <si>
    <t>&lt;strong&gt;&lt;u&gt;MORTS AU FEU&lt;/u&gt;&lt;/strong&gt;&lt;br&gt;&lt;br&gt;GLAZIOU ARTHUR - GOURGEON CHARLES - DELSAHÜT  PIERRE - PÉREZ CHARLES&lt;br&gt;&lt;br&gt;&lt;br&gt;&lt;strong&gt;&lt;u&gt;MORTS AU CHAMP D´HONNEUR&lt;/u&gt;&lt;/strong&gt;&lt;br&gt;&lt;br&gt;DUHART  HENRI - BERTOLO JEAN BAPTISTE - CHEYRE  LOUIS&lt;br&gt;&lt;br&gt;DE GOYENECHE  JULES - GERARD  RENE - PATRI  GEORGES &lt;br&gt;&lt;br&gt;LATRILLE  MARIUS</t>
  </si>
  <si>
    <t>VOLUNTARIOS CANJE</t>
  </si>
  <si>
    <t>3.124.461-7</t>
  </si>
  <si>
    <t>4.338.945-9</t>
  </si>
  <si>
    <t>4.369.934-2</t>
  </si>
  <si>
    <t>4.524.483-0</t>
  </si>
  <si>
    <t>4.556.052-K</t>
  </si>
  <si>
    <t>4.763.063-0</t>
  </si>
  <si>
    <t>4.773.452-5</t>
  </si>
  <si>
    <t>4.810.636-6</t>
  </si>
  <si>
    <t>4.884.052-3</t>
  </si>
  <si>
    <t>5.077.215-2</t>
  </si>
  <si>
    <t>5.192.019-8</t>
  </si>
  <si>
    <t>5.229.430-4</t>
  </si>
  <si>
    <t>5.392.520-0</t>
  </si>
  <si>
    <t>5.547.268-8</t>
  </si>
  <si>
    <t>5.867.334-K</t>
  </si>
  <si>
    <t>6.029.136-5</t>
  </si>
  <si>
    <t>6.051.148-9</t>
  </si>
  <si>
    <t>6.197.976-K</t>
  </si>
  <si>
    <t>6.264.801-5</t>
  </si>
  <si>
    <t>6.346.449-K</t>
  </si>
  <si>
    <t>6.367.407-9</t>
  </si>
  <si>
    <t>6.397.289-4</t>
  </si>
  <si>
    <t>6.849.394-3</t>
  </si>
  <si>
    <t>6.879.262-2</t>
  </si>
  <si>
    <t>7.548.934-K</t>
  </si>
  <si>
    <t>7.774.547-5</t>
  </si>
  <si>
    <t>7.855.816-4</t>
  </si>
  <si>
    <t>7.984.670-8</t>
  </si>
  <si>
    <t>8.088.562-8</t>
  </si>
  <si>
    <t>8.316.238-4</t>
  </si>
  <si>
    <t>8.349.614-2</t>
  </si>
  <si>
    <t>8.532.201-K</t>
  </si>
  <si>
    <t>8.596.540-9</t>
  </si>
  <si>
    <t>8.774.111-7</t>
  </si>
  <si>
    <t>9.031.857-8</t>
  </si>
  <si>
    <t>9.799.695-4</t>
  </si>
  <si>
    <t>10.070.719-5</t>
  </si>
  <si>
    <t>10.359.920-2</t>
  </si>
  <si>
    <t>10.560.123-9</t>
  </si>
  <si>
    <t>10.705.257-7</t>
  </si>
  <si>
    <t>10.726.092-7</t>
  </si>
  <si>
    <t>10.956.595-4</t>
  </si>
  <si>
    <t>11.079.266-2</t>
  </si>
  <si>
    <t>11.351.707-7</t>
  </si>
  <si>
    <t>11.549.567-4</t>
  </si>
  <si>
    <t>12.249.414-4</t>
  </si>
  <si>
    <t>12.296.701-8</t>
  </si>
  <si>
    <t>12.622.049-9</t>
  </si>
  <si>
    <t>12.868.783-1</t>
  </si>
  <si>
    <t>13.027.531-1</t>
  </si>
  <si>
    <t>13.050.676-3</t>
  </si>
  <si>
    <t>13.097.049-4</t>
  </si>
  <si>
    <t>13.253.377-6</t>
  </si>
  <si>
    <t>13.226.670-0</t>
  </si>
  <si>
    <t>13.483.943-0</t>
  </si>
  <si>
    <t>13.674.349-K</t>
  </si>
  <si>
    <t>14.026.357-5</t>
  </si>
  <si>
    <t>14.252.573-9</t>
  </si>
  <si>
    <t>15.314.100-2</t>
  </si>
  <si>
    <t>16.015.138-2</t>
  </si>
  <si>
    <t>16.127.376-7</t>
  </si>
  <si>
    <t>16.359.760-8</t>
  </si>
  <si>
    <t>16.663.942-5</t>
  </si>
  <si>
    <t>16.709.670-0</t>
  </si>
  <si>
    <t>17.310.140-6</t>
  </si>
  <si>
    <t>17.706.073-9</t>
  </si>
  <si>
    <t>18.294.341-K</t>
  </si>
  <si>
    <t>18.294.625-7</t>
  </si>
  <si>
    <t>18.295.211-7</t>
  </si>
  <si>
    <t>18.665.858-2</t>
  </si>
  <si>
    <t>11.980.803-0</t>
  </si>
  <si>
    <t>12.480.094-3</t>
  </si>
  <si>
    <t>17.814.321-2</t>
  </si>
  <si>
    <t>16.621.589-7</t>
  </si>
  <si>
    <t>18.467.693-1</t>
  </si>
  <si>
    <t>13.549.130-6</t>
  </si>
  <si>
    <t>17.847.178-3</t>
  </si>
  <si>
    <t>10.864.890-2</t>
  </si>
  <si>
    <t>17.399.357-9</t>
  </si>
  <si>
    <t>19.243.914-0</t>
  </si>
  <si>
    <t>17.087.103-0</t>
  </si>
  <si>
    <t>9.906.740-3</t>
  </si>
  <si>
    <t>12.225.811-4</t>
  </si>
  <si>
    <t>12.856.415-2</t>
  </si>
  <si>
    <t>17.867.941-4</t>
  </si>
  <si>
    <t>8.317.085-9</t>
  </si>
  <si>
    <t>13.702.068-8</t>
  </si>
  <si>
    <t>12.856.214-1</t>
  </si>
  <si>
    <t>16.786.791-K</t>
  </si>
  <si>
    <t>20.131.617-0</t>
  </si>
  <si>
    <t>15.816.378-0</t>
  </si>
  <si>
    <t>15.566.275-1</t>
  </si>
  <si>
    <t>16.748.421-2</t>
  </si>
  <si>
    <t>16.840.056-K</t>
  </si>
  <si>
    <t>24.430.676-4</t>
  </si>
  <si>
    <t>FRANCISCO</t>
  </si>
  <si>
    <t>ZAVALA</t>
  </si>
  <si>
    <t>CONTRERAS</t>
  </si>
  <si>
    <t>BONARD</t>
  </si>
  <si>
    <t>JIMÉNEZ</t>
  </si>
  <si>
    <t>CABRERA</t>
  </si>
  <si>
    <t>CANCINO</t>
  </si>
  <si>
    <t>LEON</t>
  </si>
  <si>
    <t>ALARCON</t>
  </si>
  <si>
    <t>CARMONA</t>
  </si>
  <si>
    <t>VILLAR</t>
  </si>
  <si>
    <t>OSORIO</t>
  </si>
  <si>
    <t>BARRERA</t>
  </si>
  <si>
    <t>BRAVO</t>
  </si>
  <si>
    <t>CUEVAS</t>
  </si>
  <si>
    <t>BARAHONA</t>
  </si>
  <si>
    <t>IRARRAZABAL</t>
  </si>
  <si>
    <t>GUMERA</t>
  </si>
  <si>
    <t>ALVARADO</t>
  </si>
  <si>
    <t>PÉREZ</t>
  </si>
  <si>
    <t>NÚÑEZ</t>
  </si>
  <si>
    <t>SECKEL</t>
  </si>
  <si>
    <t>SERRANO</t>
  </si>
  <si>
    <t>ILLMER</t>
  </si>
  <si>
    <t>FLEET</t>
  </si>
  <si>
    <t>FERES</t>
  </si>
  <si>
    <t>REYES</t>
  </si>
  <si>
    <t>SALINAS</t>
  </si>
  <si>
    <t>GUERRA</t>
  </si>
  <si>
    <t>SCHMIDT</t>
  </si>
  <si>
    <t>ORELLANA</t>
  </si>
  <si>
    <t>SÁNCHEZ</t>
  </si>
  <si>
    <t>FUENZALIDA</t>
  </si>
  <si>
    <t>VALDIVIESO</t>
  </si>
  <si>
    <t>GAETE</t>
  </si>
  <si>
    <t>RODRÍGUEZ</t>
  </si>
  <si>
    <t>ROWE</t>
  </si>
  <si>
    <t>ORTIZ</t>
  </si>
  <si>
    <t>ORREGO</t>
  </si>
  <si>
    <t>YÁÑEZ</t>
  </si>
  <si>
    <t>CORTEZ</t>
  </si>
  <si>
    <t>VALDÉS</t>
  </si>
  <si>
    <t>BARRIOS</t>
  </si>
  <si>
    <t>SALAZAR</t>
  </si>
  <si>
    <t>MIRANDA</t>
  </si>
  <si>
    <t>MALDONADO</t>
  </si>
  <si>
    <t>QUITRAL</t>
  </si>
  <si>
    <t>CASAS DEL VALLE</t>
  </si>
  <si>
    <t>CARREÑO</t>
  </si>
  <si>
    <t xml:space="preserve">VIDAL </t>
  </si>
  <si>
    <t>BASTIDAS</t>
  </si>
  <si>
    <t>DAGUERRESSAR</t>
  </si>
  <si>
    <t>ARAYA</t>
  </si>
  <si>
    <t>SAAVEDRA</t>
  </si>
  <si>
    <t>VAZ</t>
  </si>
  <si>
    <t>ABADÍA</t>
  </si>
  <si>
    <t>LAGOS</t>
  </si>
  <si>
    <t>VENEGAS</t>
  </si>
  <si>
    <t>SEPULVEDA</t>
  </si>
  <si>
    <t>PASTEN</t>
  </si>
  <si>
    <t>CARVALLO</t>
  </si>
  <si>
    <t>GUTIERREZ</t>
  </si>
  <si>
    <t>ORSINI</t>
  </si>
  <si>
    <t>MELLADO</t>
  </si>
  <si>
    <t>BETANCOURT</t>
  </si>
  <si>
    <t>ABARCA</t>
  </si>
  <si>
    <t>VASQUEZ</t>
  </si>
  <si>
    <t>REBOLLEDO</t>
  </si>
  <si>
    <t>ROJAS</t>
  </si>
  <si>
    <t>DE LA FUENTE</t>
  </si>
  <si>
    <t>DELGADO</t>
  </si>
  <si>
    <t>PARKER</t>
  </si>
  <si>
    <t>BECKER</t>
  </si>
  <si>
    <t>RETAMAL</t>
  </si>
  <si>
    <t>BECERRA</t>
  </si>
  <si>
    <t>PINO</t>
  </si>
  <si>
    <t>MARRAS,</t>
  </si>
  <si>
    <t>TORRES</t>
  </si>
  <si>
    <t>PONCE</t>
  </si>
  <si>
    <t>FUENTES</t>
  </si>
  <si>
    <t>CORNEJO</t>
  </si>
  <si>
    <t>EMPARAN</t>
  </si>
  <si>
    <t>ROSALES</t>
  </si>
  <si>
    <t>SANTIS</t>
  </si>
  <si>
    <t>MARTÍN</t>
  </si>
  <si>
    <t>PALMA</t>
  </si>
  <si>
    <t>ECKERMANN</t>
  </si>
  <si>
    <t>OYARCE</t>
  </si>
  <si>
    <t>AVENDAÑO</t>
  </si>
  <si>
    <t>CABEZAS</t>
  </si>
  <si>
    <t>LEAL</t>
  </si>
  <si>
    <t>CARO</t>
  </si>
  <si>
    <t>GALLEGUILLOS</t>
  </si>
  <si>
    <t>ASTETE,</t>
  </si>
  <si>
    <t>CAAMAÑO</t>
  </si>
  <si>
    <t>ALLENDES</t>
  </si>
  <si>
    <t>CASTRO</t>
  </si>
  <si>
    <t>ZOLEZZI</t>
  </si>
  <si>
    <t>PUNSIN</t>
  </si>
  <si>
    <t>PEÑA</t>
  </si>
  <si>
    <t>ACEVEDO</t>
  </si>
  <si>
    <t>COTAL</t>
  </si>
  <si>
    <t>TORREBLANCA</t>
  </si>
  <si>
    <t>VIO</t>
  </si>
  <si>
    <t>RAMÍREZ</t>
  </si>
  <si>
    <t>PINTO</t>
  </si>
  <si>
    <t>RIVERA</t>
  </si>
  <si>
    <t>NAVARRETE</t>
  </si>
  <si>
    <t>CORREA</t>
  </si>
  <si>
    <t>FOUILLOUX</t>
  </si>
  <si>
    <t>MEDINA</t>
  </si>
  <si>
    <t>VARGAS</t>
  </si>
  <si>
    <t>MANRIQUEZ</t>
  </si>
  <si>
    <t>CRISTI</t>
  </si>
  <si>
    <t>ZúñIGA</t>
  </si>
  <si>
    <t>BRITO</t>
  </si>
  <si>
    <t>LANATA</t>
  </si>
  <si>
    <t>RUIZ</t>
  </si>
  <si>
    <t>POBLETE</t>
  </si>
  <si>
    <t>GARCIA</t>
  </si>
  <si>
    <t>CORTES</t>
  </si>
  <si>
    <t>PASCAL</t>
  </si>
  <si>
    <t>BENITEZ</t>
  </si>
  <si>
    <t>JUSTINIANO DEL CARMEN SEGUNDO</t>
  </si>
  <si>
    <t>FRANCISCO EDMUNDO</t>
  </si>
  <si>
    <t>LUIS EDUARDO</t>
  </si>
  <si>
    <t>HÉCTOR BERNABE</t>
  </si>
  <si>
    <t xml:space="preserve">RODRIGO </t>
  </si>
  <si>
    <t>FERNANDO CARLOS</t>
  </si>
  <si>
    <t>LUIS ALFREDO</t>
  </si>
  <si>
    <t xml:space="preserve">LUIS </t>
  </si>
  <si>
    <t>GUSTAVO ANTONIO</t>
  </si>
  <si>
    <t>JULIO ORLANDO</t>
  </si>
  <si>
    <t>IGNACIO MARTIN</t>
  </si>
  <si>
    <t>RAMÓN HUMBERTO</t>
  </si>
  <si>
    <t>HUMBERTO ARIS</t>
  </si>
  <si>
    <t>DANIEL ORLANDO</t>
  </si>
  <si>
    <t>JORGE BERNARDO</t>
  </si>
  <si>
    <t>EMILIO ANTONIO</t>
  </si>
  <si>
    <t>PEDRO JACOB</t>
  </si>
  <si>
    <t>ARMANDO EDUARDO</t>
  </si>
  <si>
    <t>JULIO RAFAEL</t>
  </si>
  <si>
    <t>LUIS VALENTIN</t>
  </si>
  <si>
    <t>SERGIO LUIS ADOLFO</t>
  </si>
  <si>
    <t>HERNÁN CARLOS</t>
  </si>
  <si>
    <t>PATRICIO GERGE</t>
  </si>
  <si>
    <t>ÓSCAR FERNANDO</t>
  </si>
  <si>
    <t>GUILLERMO PATRICIO</t>
  </si>
  <si>
    <t>JUAN RODOLFO</t>
  </si>
  <si>
    <t>NIBALDO ALFREDO</t>
  </si>
  <si>
    <t>MANUEL ALEXIS</t>
  </si>
  <si>
    <t>CRISTIÁN ANDRES</t>
  </si>
  <si>
    <t>RODRIGO ARMANDO</t>
  </si>
  <si>
    <t>PATRICIO EDUARDO</t>
  </si>
  <si>
    <t>KARLHEINZ FRIEDERICK</t>
  </si>
  <si>
    <t>CHRISTOPHER DENIS</t>
  </si>
  <si>
    <t>CRISTIAN GONZALO</t>
  </si>
  <si>
    <t>CARLOS EUGENIO</t>
  </si>
  <si>
    <t>VILMA ANDREA</t>
  </si>
  <si>
    <t>RENE ALEJANDRO</t>
  </si>
  <si>
    <t>WALDO HERNAN</t>
  </si>
  <si>
    <t>INGRID SUSANA</t>
  </si>
  <si>
    <t>MARCELA FABIOLA</t>
  </si>
  <si>
    <t>PATRICIA LORENA</t>
  </si>
  <si>
    <t>MARÍA LORETO</t>
  </si>
  <si>
    <t>LUIS ALFONSO</t>
  </si>
  <si>
    <t>DANISSA DANAE</t>
  </si>
  <si>
    <t>JUAN MANUEL</t>
  </si>
  <si>
    <t>JEANETTE ALEJANDRA</t>
  </si>
  <si>
    <t>FRANCISCO SANTIAGO</t>
  </si>
  <si>
    <t>CARLOS ALBERTO</t>
  </si>
  <si>
    <t>FRANCISCO ALBERTO</t>
  </si>
  <si>
    <t>CLAUDIO ANDRÉS</t>
  </si>
  <si>
    <t>JAIME RODRIGO</t>
  </si>
  <si>
    <t>CARLOS EDUARDO</t>
  </si>
  <si>
    <t>JORGE LUIS</t>
  </si>
  <si>
    <t>MARCELO ERNESTO</t>
  </si>
  <si>
    <t>MARÍA DEL ROSARIO</t>
  </si>
  <si>
    <t>CLAUDIO FRANCISCO</t>
  </si>
  <si>
    <t>NICOLÁS JOSÉ</t>
  </si>
  <si>
    <t>TATIANA SOLEDAD</t>
  </si>
  <si>
    <t xml:space="preserve">BENJAMÍN </t>
  </si>
  <si>
    <t>CRISTÓBAL ANDRÉS</t>
  </si>
  <si>
    <t>JUAN FRANCISCO</t>
  </si>
  <si>
    <t>JORGE ALEJANDRO</t>
  </si>
  <si>
    <t>MACARENA PAZ</t>
  </si>
  <si>
    <t>MARÍA JOSÉ</t>
  </si>
  <si>
    <t>JOAQUÍN ALONSO</t>
  </si>
  <si>
    <t>FELIPE ALEJANDRO</t>
  </si>
  <si>
    <t>MAURICIO ADRIÁN</t>
  </si>
  <si>
    <t>CHRISTIAN PATRICIO</t>
  </si>
  <si>
    <t>BETSABETH ALEJANDRA</t>
  </si>
  <si>
    <t>JAIME MATIAS</t>
  </si>
  <si>
    <t>BRUNO  ALEJANDRO</t>
  </si>
  <si>
    <t>RICARDO ANDRÉS</t>
  </si>
  <si>
    <t xml:space="preserve">YAEL MARICELLA </t>
  </si>
  <si>
    <t>HERNÁN HUMBERTO</t>
  </si>
  <si>
    <t>SEBASTIAN NICOLAS</t>
  </si>
  <si>
    <t>PAULETTE ANTONIETA</t>
  </si>
  <si>
    <t>CAMILA FERNANDA</t>
  </si>
  <si>
    <t>RICARDO GUSTAVO</t>
  </si>
  <si>
    <t>JORGE MANUEL</t>
  </si>
  <si>
    <t>ANDRÉS ADOLFO</t>
  </si>
  <si>
    <t>ANDRÉS  AMÉRICO</t>
  </si>
  <si>
    <t>RODRIGO  ANDRES</t>
  </si>
  <si>
    <t>JUAN EDUARDO</t>
  </si>
  <si>
    <t>BERENICE NICOLE</t>
  </si>
  <si>
    <t>JAVIER ANDRE</t>
  </si>
  <si>
    <t>BARBARA LESLIE</t>
  </si>
  <si>
    <t xml:space="preserve">MAITE </t>
  </si>
  <si>
    <t>ALVARO  IGNACIO</t>
  </si>
  <si>
    <t>ALVARO ARTURO</t>
  </si>
  <si>
    <t>CALLE VERDE    12587</t>
  </si>
  <si>
    <t>PASEO MEDITERRANEO   1830</t>
  </si>
  <si>
    <t>SEWARD SQ SE  515</t>
  </si>
  <si>
    <t>PJE. AÑORANZA  525</t>
  </si>
  <si>
    <t>LA AURORA   1771</t>
  </si>
  <si>
    <t>PÉREZ VALENZUELA   1511</t>
  </si>
  <si>
    <t>HERNÁN BRAVO CRUZ   1021</t>
  </si>
  <si>
    <t>GENERAL GOROSTIAGA   1388</t>
  </si>
  <si>
    <t>AV. MATTA    780</t>
  </si>
  <si>
    <t>SALESIANOS   682</t>
  </si>
  <si>
    <t>PARCELA  135</t>
  </si>
  <si>
    <t>PJE. LOS GRANADOS  3069</t>
  </si>
  <si>
    <t>SAN PEDRO 2178</t>
  </si>
  <si>
    <t>PASEO LA FLORIDA DOS   856</t>
  </si>
  <si>
    <t>PJE. CANASTILLO DE ORO   2630</t>
  </si>
  <si>
    <t>AVDA. PRINCIPAL  822</t>
  </si>
  <si>
    <t>JOSÉ LUIS ARANEDA   222</t>
  </si>
  <si>
    <t>PLAZA 2563 2993</t>
  </si>
  <si>
    <t>LIRCAY   -326</t>
  </si>
  <si>
    <t>AV. OSSA 697</t>
  </si>
  <si>
    <t>NORTE DE CHILE   3032</t>
  </si>
  <si>
    <t>ALBERTO PEPPER   1229</t>
  </si>
  <si>
    <t>JOSÉ MIGUEL CARRERA  367</t>
  </si>
  <si>
    <t>CALLE GAY  1971</t>
  </si>
  <si>
    <t>LOS NARANJOS 3429</t>
  </si>
  <si>
    <t>ANDACOLLO   258</t>
  </si>
  <si>
    <t>ARTHUR CONAN DOYLE  1350</t>
  </si>
  <si>
    <t>CONTRAMAESTRE MICALVI    522</t>
  </si>
  <si>
    <t>EJERCITO   521</t>
  </si>
  <si>
    <t>PENÍNSULA   1912</t>
  </si>
  <si>
    <t>CARMEN  566</t>
  </si>
  <si>
    <t>AV. CENTRAL 86</t>
  </si>
  <si>
    <t>CAMINO EL ROBLE 1769</t>
  </si>
  <si>
    <t>MARURI 639</t>
  </si>
  <si>
    <t>AVDA. PRESIDENTE RIESCO   7367</t>
  </si>
  <si>
    <t>LOS MAIZALES  8937</t>
  </si>
  <si>
    <t>GORBEA 1953</t>
  </si>
  <si>
    <t>VITAL APOQUINDO    1055</t>
  </si>
  <si>
    <t>MONJITAS  360</t>
  </si>
  <si>
    <t>MILLARIPE  67</t>
  </si>
  <si>
    <t>CALLE MILLÁN  1221</t>
  </si>
  <si>
    <t>PTO. INGENIERO IBÁÑEZ  7802</t>
  </si>
  <si>
    <t>COMANDANTE BARTOLOME SEPULVEDA   1478</t>
  </si>
  <si>
    <t>PASAJE ARQUITECTO GÓMEZ  1537</t>
  </si>
  <si>
    <t>ERNESTO PINTO LAGARRIGUE 5581</t>
  </si>
  <si>
    <t>CALLE QUINCE A 7209</t>
  </si>
  <si>
    <t>MICALVI 16</t>
  </si>
  <si>
    <t>SAN DIEGO   1473</t>
  </si>
  <si>
    <t>HAYDN 4349</t>
  </si>
  <si>
    <t>PURISIMA   103</t>
  </si>
  <si>
    <t>SENDERO   2761</t>
  </si>
  <si>
    <t>AV. DEPARTAMENTAL  881</t>
  </si>
  <si>
    <t>GENERAL FREIRE 80</t>
  </si>
  <si>
    <t>MIGUEL CAMPOS  3085</t>
  </si>
  <si>
    <t>PJE. EMBLEMA NACIONAL 1620</t>
  </si>
  <si>
    <t>DUBLE ALMEYDA  1880</t>
  </si>
  <si>
    <t>LOS RETAMOS  1241</t>
  </si>
  <si>
    <t>JULIO PRADO 933</t>
  </si>
  <si>
    <t>IRARRAZAVAL 870</t>
  </si>
  <si>
    <t>LAS CAMELIAS  1431</t>
  </si>
  <si>
    <t>AV. OSSA  697</t>
  </si>
  <si>
    <t>FERNÁNDEZ ALBANO  521</t>
  </si>
  <si>
    <t>PASAJE SAN RUBEN 143</t>
  </si>
  <si>
    <t>BELISARIO PRAT 1460</t>
  </si>
  <si>
    <t>ROMAN DIAZ 300</t>
  </si>
  <si>
    <t>RADAL 1447</t>
  </si>
  <si>
    <t xml:space="preserve"> 16 NORTE  1189</t>
  </si>
  <si>
    <t>TEATINOS  690</t>
  </si>
  <si>
    <t>BERLIN 1000</t>
  </si>
  <si>
    <t>INDEPENDENCIA 740</t>
  </si>
  <si>
    <t>TEATINOS 690</t>
  </si>
  <si>
    <t>PAUL HARRIS SUR 389</t>
  </si>
  <si>
    <t>JUAN DE PINEDA 7581</t>
  </si>
  <si>
    <t>PRINCIPE DE GALES 7076</t>
  </si>
  <si>
    <t>ROMERO 2385</t>
  </si>
  <si>
    <t>DIOGENES CARVAJAL 684</t>
  </si>
  <si>
    <t>ESMERALDA 78</t>
  </si>
  <si>
    <t>EYZAGUIRRE  299</t>
  </si>
  <si>
    <t>CERRO TORDILLO 137</t>
  </si>
  <si>
    <t>MACHUELO 3392</t>
  </si>
  <si>
    <t>ALVAREZ DE TOLEDO 924</t>
  </si>
  <si>
    <t>RECOLETA 877</t>
  </si>
  <si>
    <t>DORSAL 1 1395</t>
  </si>
  <si>
    <t>EYZAGUIRRE 299</t>
  </si>
  <si>
    <t>PASAJE IGNACIO ANDIA 1978</t>
  </si>
  <si>
    <t>PRIMERA AVENIDA 1252</t>
  </si>
  <si>
    <t>HEROES DEL BUIN 409</t>
  </si>
  <si>
    <t>GENERAL EKDHAL 174</t>
  </si>
  <si>
    <t>BELL BOY 583</t>
  </si>
  <si>
    <t>ELIODORO YAÑEZ 809</t>
  </si>
  <si>
    <t>AV. COTAPOS 1341</t>
  </si>
  <si>
    <t>LAS AGUILAS 2004</t>
  </si>
  <si>
    <t>CHILENA</t>
  </si>
  <si>
    <t>B   III -</t>
  </si>
  <si>
    <t>A   II -</t>
  </si>
  <si>
    <t>AB  I -</t>
  </si>
  <si>
    <t>jubilado</t>
  </si>
  <si>
    <t>pensionado</t>
  </si>
  <si>
    <t>medico cirujano</t>
  </si>
  <si>
    <t>funcionario en retiro pdi</t>
  </si>
  <si>
    <t>funcionario público</t>
  </si>
  <si>
    <t>transportista</t>
  </si>
  <si>
    <t>electricista</t>
  </si>
  <si>
    <t>ingeniero logístico</t>
  </si>
  <si>
    <t>jefe de administración</t>
  </si>
  <si>
    <t>jubilado carabineros</t>
  </si>
  <si>
    <t>encuadernador</t>
  </si>
  <si>
    <t>jubilado fuerzas armadas</t>
  </si>
  <si>
    <t>tecnico electronico</t>
  </si>
  <si>
    <t>comerciante</t>
  </si>
  <si>
    <t>técnico aeronáutico</t>
  </si>
  <si>
    <t>administrador financiero</t>
  </si>
  <si>
    <t>vendedor</t>
  </si>
  <si>
    <t>consultor de empresas</t>
  </si>
  <si>
    <t>seguridad pública</t>
  </si>
  <si>
    <t>artes gráficas</t>
  </si>
  <si>
    <t>locutor de radiotaxis</t>
  </si>
  <si>
    <t>tecnico en enfermeria</t>
  </si>
  <si>
    <t>odontologo</t>
  </si>
  <si>
    <t>tecnico en construccion</t>
  </si>
  <si>
    <t>tasador</t>
  </si>
  <si>
    <t>financiero</t>
  </si>
  <si>
    <t>vigilante privado</t>
  </si>
  <si>
    <t>educacion basica</t>
  </si>
  <si>
    <t>medio ambiente</t>
  </si>
  <si>
    <t>constructor civil</t>
  </si>
  <si>
    <t>analista de sistemas</t>
  </si>
  <si>
    <t>enfermera matrona</t>
  </si>
  <si>
    <t>radio operador</t>
  </si>
  <si>
    <t>director de tv.</t>
  </si>
  <si>
    <t>prevencionista</t>
  </si>
  <si>
    <t>prevención de riesgos</t>
  </si>
  <si>
    <t>tecnico en logistica</t>
  </si>
  <si>
    <t>electricidad industrial</t>
  </si>
  <si>
    <t>historiadora del arte</t>
  </si>
  <si>
    <t>ingeniero quimico</t>
  </si>
  <si>
    <t>ingeniero en seguridad y prevencion de riesgos</t>
  </si>
  <si>
    <t>estudiante</t>
  </si>
  <si>
    <t xml:space="preserve">estudiante </t>
  </si>
  <si>
    <t>operador centro de control de transito</t>
  </si>
  <si>
    <t>telecomunicaciones</t>
  </si>
  <si>
    <t>supervisor rrhh</t>
  </si>
  <si>
    <t>relacionadora pública</t>
  </si>
  <si>
    <t>ing. prevención en riesgos</t>
  </si>
  <si>
    <t>ingeniero</t>
  </si>
  <si>
    <t>asesorias prevencion de riesgos</t>
  </si>
  <si>
    <t>técnico en enfermeria</t>
  </si>
  <si>
    <t>esteticista y estudiante de kinesiología</t>
  </si>
  <si>
    <t>diseñadora grafica</t>
  </si>
  <si>
    <t>cocinera</t>
  </si>
  <si>
    <t>computación</t>
  </si>
  <si>
    <t>asesorias</t>
  </si>
  <si>
    <t>seguridad</t>
  </si>
  <si>
    <t>abogado</t>
  </si>
  <si>
    <t>HONORARIO</t>
  </si>
  <si>
    <t>MIEMBRO HONORARIO</t>
  </si>
  <si>
    <t>ACTIVO</t>
  </si>
  <si>
    <t>justiniano.gonzalez.8@cbs.cl</t>
  </si>
  <si>
    <t>francisco.francisco.8@cbs.cl</t>
  </si>
  <si>
    <t>luis.silva.8@cbs.cl</t>
  </si>
  <si>
    <t>luisalejandro.zavala.8@cbs.cl</t>
  </si>
  <si>
    <t>hector.contreras.8@cbs.cl</t>
  </si>
  <si>
    <t>rodrigo.fernandez.8@cbs.cl</t>
  </si>
  <si>
    <t>fernando.bonard.8@cbs.cl</t>
  </si>
  <si>
    <t>luis.munoz.8@cbs.cl</t>
  </si>
  <si>
    <t>luis.vergara.8@cbs.cl</t>
  </si>
  <si>
    <t>gustavo.jimenez.8@cbs.cl</t>
  </si>
  <si>
    <t>julio.cabrera.8@cbs.cl</t>
  </si>
  <si>
    <t>ignacio.cancino.8@cbs.cl</t>
  </si>
  <si>
    <t>ramon.fernandez.8@cbs.cl</t>
  </si>
  <si>
    <t>humberto.leon.8@cbs.cl</t>
  </si>
  <si>
    <t>daniel.alarcon.8@cbs.cl</t>
  </si>
  <si>
    <t>jorge.carmona.8@cbs.cl</t>
  </si>
  <si>
    <t>emilio.villar.8@cbs.cl</t>
  </si>
  <si>
    <t>pedro.osorio.8@cbs.cl</t>
  </si>
  <si>
    <t>armando.barrera.8@cbs.cl</t>
  </si>
  <si>
    <t>julio.bravo.8@cbs.cl</t>
  </si>
  <si>
    <t>luis.cabrera.8@cbs.cl</t>
  </si>
  <si>
    <t>sergio.cuevas.8@cbs.cl</t>
  </si>
  <si>
    <t>hernan.barrera.8@cbs.cl</t>
  </si>
  <si>
    <t>patricio.barahona.8@cbs.cl</t>
  </si>
  <si>
    <t>luis.irarrazabal.8@cbs.cl</t>
  </si>
  <si>
    <t>oscar.gumera.8@cbs.cl</t>
  </si>
  <si>
    <t>guillermo.alfaro.8@cbs.cl</t>
  </si>
  <si>
    <t>juan.pizarro.8@cbs.cl</t>
  </si>
  <si>
    <t>nibaldo.alvarado.8@cbs.cl</t>
  </si>
  <si>
    <t>manuel.perez.8@cbs.cl</t>
  </si>
  <si>
    <t>cristian.nunez.8@cbs.cl</t>
  </si>
  <si>
    <t>rodrigo.seckel.8@cbs.cl</t>
  </si>
  <si>
    <t>patricio.serrano.8@cbs.cl</t>
  </si>
  <si>
    <t>marco.vergara.8@cbs.cl</t>
  </si>
  <si>
    <t>karlheinz.illmer.8@cbs.cl</t>
  </si>
  <si>
    <t>christopher.fleet.8@cbs.cl</t>
  </si>
  <si>
    <t>cristian.aracena.8@cbs.cl</t>
  </si>
  <si>
    <t>carlos.feres.8@cbs.cl</t>
  </si>
  <si>
    <t>vilma.fernandez.8@cbs.cl</t>
  </si>
  <si>
    <t>rene.reyes.8@cbs.cl</t>
  </si>
  <si>
    <t>luis.salinas.8@cbs.cl</t>
  </si>
  <si>
    <t>waldo.guerra.8@cbs.cl</t>
  </si>
  <si>
    <t>ingrid.schmidt.8@cbs.cl</t>
  </si>
  <si>
    <t>marcela.diaz.8@cbs.cl</t>
  </si>
  <si>
    <t>patricia.orellana.8@cbs.cl</t>
  </si>
  <si>
    <t>maria.sanchez.8@cbs.cl</t>
  </si>
  <si>
    <t>luis.fuenzalida.8@cbs.cl</t>
  </si>
  <si>
    <t>danissa.quezada.8@cbs.cl</t>
  </si>
  <si>
    <t>juan.alarcon.8@cbs.cl</t>
  </si>
  <si>
    <t>jeanette.valdivieso.8@cbs.cl</t>
  </si>
  <si>
    <t>francisco.nunez.8@cbs.cl</t>
  </si>
  <si>
    <t>carlos.gaete.8@cbs.cl</t>
  </si>
  <si>
    <t>francisco.rodriguez.8@cbs.cl</t>
  </si>
  <si>
    <t>claudio.rodriguez.8@cbs.cl</t>
  </si>
  <si>
    <t>jaime.rowe.8@cbs.cl</t>
  </si>
  <si>
    <t>carlos.lopez.8@cbs.cl</t>
  </si>
  <si>
    <t>jorge.ortiz.8@cbs.cl</t>
  </si>
  <si>
    <t>marcelo.orrego.8@cbs.cl</t>
  </si>
  <si>
    <t>maria.yanez.8@cbs.cl</t>
  </si>
  <si>
    <t>claudio.munoz.8@cbs.cl</t>
  </si>
  <si>
    <t>nicolas.cortez.8@cbs.cl</t>
  </si>
  <si>
    <t>tatiana.cabrera.8@cbs.cl</t>
  </si>
  <si>
    <t>benjamin.bravo.8@cbs.cl</t>
  </si>
  <si>
    <t>cristobal.valdes.8@cbs.cl</t>
  </si>
  <si>
    <t>juan.barrios.8@cbs.cl</t>
  </si>
  <si>
    <t>jorge.salazar.8@cbs.cl</t>
  </si>
  <si>
    <t>macarena.galvez.8@cbs.cl</t>
  </si>
  <si>
    <t>maria.miranda.8@cbs.cl</t>
  </si>
  <si>
    <t>joaquin.reyes.8@cbs.cl</t>
  </si>
  <si>
    <t>felipe.maldonado.8@cbs.cl</t>
  </si>
  <si>
    <t>mauricio.quitral.8@cbs.cl</t>
  </si>
  <si>
    <t>cristian.casasdelvalle.8@cbs.cl</t>
  </si>
  <si>
    <t>betsabeth.carreno.8@cbs.cl</t>
  </si>
  <si>
    <t>jaime.vidal.8@cbs.cl</t>
  </si>
  <si>
    <t>bruno.bastidas.8@cbs.cl</t>
  </si>
  <si>
    <t>ricardo.daguerressar.8@cbs.cl</t>
  </si>
  <si>
    <t>yael.osorio.8@cbs.cl</t>
  </si>
  <si>
    <t>hernan.araya.8@cbs.cl</t>
  </si>
  <si>
    <t>sebastian.saavedra.8@cbs.cl</t>
  </si>
  <si>
    <t>paulette.araya.8@cbs.cl</t>
  </si>
  <si>
    <t>camila.vaz.8@cbs.cl</t>
  </si>
  <si>
    <t>ricardo.cordero.8@cbs.cl</t>
  </si>
  <si>
    <t>jorge.abadia.8@cbs.cl</t>
  </si>
  <si>
    <t>andres.lagos.8@cbs.cl</t>
  </si>
  <si>
    <t>mariajose.bustamante.8@cbs.cl</t>
  </si>
  <si>
    <t>andres.venegas.8@cbs.cl</t>
  </si>
  <si>
    <t>rodrigo.sepulveda.8@cbs.cl</t>
  </si>
  <si>
    <t>juan.ossa.8@cbs.cl</t>
  </si>
  <si>
    <t>berenice.pasten.8@cbs.cl</t>
  </si>
  <si>
    <t>javier.carvallo.8@cbs.cl</t>
  </si>
  <si>
    <t>francisco.catalan.8@cbs.cl</t>
  </si>
  <si>
    <t>barbara.gutierrez.8@cbs.cl</t>
  </si>
  <si>
    <t>maite.orsini.8@cbs.cl</t>
  </si>
  <si>
    <t>alvaro.mellado.8@cbs.cl</t>
  </si>
  <si>
    <t>alvaro.betancourt.8@cbs.cl</t>
  </si>
  <si>
    <t>227374843</t>
  </si>
  <si>
    <t>8°</t>
  </si>
  <si>
    <t>Bellavista 594, Recoleta</t>
  </si>
  <si>
    <t>LA UNIÓN ES FUERZA</t>
  </si>
  <si>
    <t>8va COMPAÑÍA</t>
  </si>
  <si>
    <t>Octava</t>
  </si>
  <si>
    <t>8va</t>
  </si>
  <si>
    <t>8@cbs.cl</t>
  </si>
  <si>
    <t>octava/blanco.png</t>
  </si>
  <si>
    <t>octava/header.jpg</t>
  </si>
  <si>
    <t>octava/parte.png</t>
  </si>
  <si>
    <t>octava/lista.png</t>
  </si>
  <si>
    <t>octava/lista.jpg</t>
  </si>
  <si>
    <t>Enrique Fredes Zuñiga - Victor Hendrych Husak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</si>
</sst>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15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8"/>
      <color rgb="FF050505"/>
      <name val="Segoe UI Historic"/>
      <family val="2"/>
    </font>
    <font>
      <sz val="11"/>
      <color rgb="FF000000"/>
      <name val="Calibri"/>
      <family val="2"/>
      <scheme val="minor"/>
    </font>
    <font>
      <sz val="7"/>
      <color theme="1"/>
      <name val="Arial"/>
      <family val="2"/>
    </font>
    <font>
      <sz val="7"/>
      <color rgb="FF000000"/>
      <name val="Arial"/>
      <family val="2"/>
    </font>
    <font>
      <sz val="7"/>
      <color rgb="FF444444"/>
      <name val="Arial"/>
      <family val="2"/>
    </font>
    <font>
      <u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D6E3BC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Alignment="1"/>
    <xf numFmtId="0" fontId="0" fillId="0" borderId="0" xfId="0" quotePrefix="1" applyAlignment="1"/>
    <xf numFmtId="0" fontId="2" fillId="0" borderId="0" xfId="1"/>
    <xf numFmtId="0" fontId="0" fillId="0" borderId="0" xfId="0" quotePrefix="1"/>
    <xf numFmtId="0" fontId="1" fillId="4" borderId="0" xfId="0" applyFont="1" applyFill="1" applyAlignment="1"/>
    <xf numFmtId="0" fontId="1" fillId="0" borderId="0" xfId="0" applyFont="1" applyAlignment="1"/>
    <xf numFmtId="0" fontId="1" fillId="2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0" borderId="0" xfId="0" quotePrefix="1" applyFont="1" applyAlignment="1"/>
    <xf numFmtId="0" fontId="0" fillId="4" borderId="0" xfId="0" applyFill="1" applyAlignment="1"/>
    <xf numFmtId="0" fontId="0" fillId="0" borderId="2" xfId="0" applyBorder="1"/>
    <xf numFmtId="0" fontId="1" fillId="5" borderId="0" xfId="0" applyFont="1" applyFill="1" applyAlignment="1"/>
    <xf numFmtId="0" fontId="2" fillId="0" borderId="1" xfId="0" applyFont="1" applyBorder="1" applyAlignment="1">
      <alignment wrapText="1"/>
    </xf>
    <xf numFmtId="0" fontId="2" fillId="6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6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4" fillId="0" borderId="0" xfId="4"/>
    <xf numFmtId="49" fontId="8" fillId="0" borderId="0" xfId="0" applyNumberFormat="1" applyFont="1"/>
    <xf numFmtId="0" fontId="0" fillId="5" borderId="0" xfId="0" applyFill="1" applyAlignment="1"/>
    <xf numFmtId="0" fontId="0" fillId="5" borderId="0" xfId="0" quotePrefix="1" applyFill="1" applyAlignment="1"/>
    <xf numFmtId="0" fontId="5" fillId="5" borderId="1" xfId="0" applyFont="1" applyFill="1" applyBorder="1" applyAlignment="1">
      <alignment horizontal="center" vertical="center"/>
    </xf>
    <xf numFmtId="0" fontId="1" fillId="5" borderId="0" xfId="0" quotePrefix="1" applyFont="1" applyFill="1" applyAlignment="1"/>
    <xf numFmtId="0" fontId="0" fillId="7" borderId="0" xfId="0" applyFill="1" applyAlignment="1"/>
    <xf numFmtId="0" fontId="0" fillId="7" borderId="0" xfId="0" quotePrefix="1" applyFill="1" applyAlignment="1"/>
    <xf numFmtId="0" fontId="1" fillId="7" borderId="0" xfId="0" quotePrefix="1" applyFont="1" applyFill="1" applyAlignment="1"/>
    <xf numFmtId="164" fontId="0" fillId="0" borderId="0" xfId="0" applyNumberFormat="1"/>
    <xf numFmtId="0" fontId="5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/>
    </xf>
    <xf numFmtId="0" fontId="2" fillId="8" borderId="0" xfId="0" quotePrefix="1" applyFont="1" applyFill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 applyAlignment="1"/>
    <xf numFmtId="0" fontId="13" fillId="0" borderId="0" xfId="0" applyFont="1"/>
    <xf numFmtId="0" fontId="13" fillId="0" borderId="0" xfId="0" quotePrefix="1" applyFont="1"/>
    <xf numFmtId="0" fontId="14" fillId="0" borderId="0" xfId="0" applyFont="1"/>
    <xf numFmtId="0" fontId="9" fillId="0" borderId="0" xfId="0" applyFont="1"/>
    <xf numFmtId="164" fontId="0" fillId="0" borderId="2" xfId="0" applyNumberFormat="1" applyBorder="1"/>
    <xf numFmtId="0" fontId="4" fillId="0" borderId="2" xfId="4" applyBorder="1"/>
    <xf numFmtId="0" fontId="0" fillId="5" borderId="2" xfId="0" applyFill="1" applyBorder="1"/>
    <xf numFmtId="0" fontId="0" fillId="5" borderId="0" xfId="0" applyFill="1"/>
  </cellXfs>
  <cellStyles count="5">
    <cellStyle name="Hipervínculo" xfId="4" builtinId="8"/>
    <cellStyle name="Normal" xfId="0" builtinId="0"/>
    <cellStyle name="Normal 2" xfId="2" xr:uid="{00000000-0005-0000-0000-000002000000}"/>
    <cellStyle name="Normal 3" xfId="1" xr:uid="{00000000-0005-0000-0000-000003000000}"/>
    <cellStyle name="Normal 4" xfId="3" xr:uid="{00000000-0005-0000-0000-000004000000}"/>
  </cellStyles>
  <dxfs count="12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avier.carvallo.8@cbs.cl" TargetMode="External"/><Relationship Id="rId13" Type="http://schemas.openxmlformats.org/officeDocument/2006/relationships/hyperlink" Target="mailto:alvaro.betancourt.8@cbs.cl" TargetMode="External"/><Relationship Id="rId3" Type="http://schemas.openxmlformats.org/officeDocument/2006/relationships/hyperlink" Target="mailto:mariajose.bustamante.8@cbs.cl" TargetMode="External"/><Relationship Id="rId7" Type="http://schemas.openxmlformats.org/officeDocument/2006/relationships/hyperlink" Target="mailto:berenice.pasten.8@cbs.cl" TargetMode="External"/><Relationship Id="rId12" Type="http://schemas.openxmlformats.org/officeDocument/2006/relationships/hyperlink" Target="mailto:alvaro.mellado.8@cbs.cl" TargetMode="External"/><Relationship Id="rId2" Type="http://schemas.openxmlformats.org/officeDocument/2006/relationships/hyperlink" Target="mailto:andres.lagos.8@cbs.cl" TargetMode="External"/><Relationship Id="rId1" Type="http://schemas.openxmlformats.org/officeDocument/2006/relationships/hyperlink" Target="mailto:ricardo.cordero.8@cbs.cl" TargetMode="External"/><Relationship Id="rId6" Type="http://schemas.openxmlformats.org/officeDocument/2006/relationships/hyperlink" Target="mailto:juan.ossa.8@cbs.cl" TargetMode="External"/><Relationship Id="rId11" Type="http://schemas.openxmlformats.org/officeDocument/2006/relationships/hyperlink" Target="mailto:maite.orsini.8@cbs.cl" TargetMode="External"/><Relationship Id="rId5" Type="http://schemas.openxmlformats.org/officeDocument/2006/relationships/hyperlink" Target="mailto:rodrigo.sepulveda.8@cbs.cl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barbara.gutierrez.8@cbs.cl" TargetMode="External"/><Relationship Id="rId4" Type="http://schemas.openxmlformats.org/officeDocument/2006/relationships/hyperlink" Target="mailto:andres.venegas.8@cbs.cl" TargetMode="External"/><Relationship Id="rId9" Type="http://schemas.openxmlformats.org/officeDocument/2006/relationships/hyperlink" Target="mailto:francisco.catalan.8@cbs.cl" TargetMode="External"/><Relationship Id="rId14" Type="http://schemas.openxmlformats.org/officeDocument/2006/relationships/hyperlink" Target="mailto:jorge.abadia.8@cbs.c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19@cbs.cl" TargetMode="External"/><Relationship Id="rId1" Type="http://schemas.openxmlformats.org/officeDocument/2006/relationships/hyperlink" Target="mailto:8@cbs.c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4@cbs.cl" TargetMode="External"/><Relationship Id="rId1" Type="http://schemas.openxmlformats.org/officeDocument/2006/relationships/hyperlink" Target="mailto:4@cbs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96"/>
  <sheetViews>
    <sheetView zoomScale="85" zoomScaleNormal="85" workbookViewId="0">
      <selection activeCell="B96" sqref="B2:B96"/>
    </sheetView>
  </sheetViews>
  <sheetFormatPr baseColWidth="10" defaultRowHeight="14.5" x14ac:dyDescent="0.35"/>
  <cols>
    <col min="1" max="1" width="134.36328125" style="1" customWidth="1"/>
    <col min="2" max="2" width="14.36328125" style="10" customWidth="1"/>
    <col min="3" max="3" width="2.81640625" style="1" customWidth="1"/>
    <col min="4" max="4" width="10.90625" style="1"/>
    <col min="5" max="5" width="3.26953125" style="1" customWidth="1"/>
    <col min="6" max="6" width="10.90625" style="1"/>
    <col min="7" max="7" width="3" style="1" customWidth="1"/>
    <col min="8" max="8" width="10.90625" style="1"/>
    <col min="9" max="9" width="3.453125" style="1" customWidth="1"/>
    <col min="10" max="10" width="25.54296875" style="1" customWidth="1"/>
    <col min="11" max="11" width="3.1796875" style="1" customWidth="1"/>
    <col min="12" max="12" width="10.90625" style="1"/>
    <col min="13" max="13" width="3.1796875" style="1" customWidth="1"/>
    <col min="14" max="14" width="21.90625" style="1" customWidth="1"/>
    <col min="15" max="15" width="3.1796875" style="1" customWidth="1"/>
    <col min="16" max="16" width="10.90625" style="1"/>
    <col min="17" max="17" width="3.54296875" style="1" customWidth="1"/>
    <col min="18" max="18" width="10.90625" style="1"/>
    <col min="19" max="19" width="2.453125" style="1" customWidth="1"/>
    <col min="20" max="20" width="10.90625" style="1"/>
    <col min="21" max="21" width="3.90625" style="1" customWidth="1"/>
    <col min="22" max="22" width="10.90625" style="1"/>
    <col min="23" max="23" width="2.90625" style="1" customWidth="1"/>
    <col min="24" max="24" width="10.90625" style="1"/>
    <col min="25" max="25" width="3.7265625" style="1" customWidth="1"/>
    <col min="26" max="26" width="10.90625" style="1"/>
    <col min="27" max="27" width="3" style="1" customWidth="1"/>
    <col min="28" max="28" width="10.90625" style="1"/>
    <col min="29" max="29" width="3.26953125" style="1" customWidth="1"/>
    <col min="30" max="30" width="15" style="1" customWidth="1"/>
    <col min="31" max="31" width="3.1796875" style="1" customWidth="1"/>
    <col min="32" max="32" width="18.90625" style="1" customWidth="1"/>
    <col min="33" max="33" width="3.54296875" style="1" customWidth="1"/>
    <col min="34" max="34" width="20.26953125" style="1" customWidth="1"/>
    <col min="35" max="35" width="2.54296875" style="1" customWidth="1"/>
    <col min="36" max="36" width="10.90625" style="1"/>
    <col min="37" max="37" width="3.453125" style="1" customWidth="1"/>
    <col min="38" max="38" width="10.90625" style="1"/>
    <col min="39" max="39" width="3.54296875" style="1" customWidth="1"/>
    <col min="40" max="40" width="10.90625" style="1"/>
    <col min="41" max="41" width="3.26953125" style="1" customWidth="1"/>
    <col min="42" max="42" width="10.90625" style="1"/>
    <col min="43" max="43" width="3" style="1" customWidth="1"/>
    <col min="44" max="44" width="10.90625" style="1"/>
    <col min="45" max="45" width="2.7265625" style="1" customWidth="1"/>
    <col min="46" max="46" width="10.90625" style="1"/>
    <col min="47" max="47" width="3" style="1" customWidth="1"/>
    <col min="48" max="48" width="10.90625" style="1"/>
    <col min="49" max="49" width="3.90625" style="1" customWidth="1"/>
    <col min="50" max="50" width="10.90625" style="1"/>
    <col min="51" max="51" width="4" style="1" customWidth="1"/>
    <col min="52" max="52" width="10.26953125" style="1" customWidth="1"/>
    <col min="53" max="53" width="3.6328125" style="1" customWidth="1"/>
    <col min="54" max="54" width="10.90625" style="1"/>
    <col min="55" max="55" width="3.54296875" style="1" customWidth="1"/>
    <col min="56" max="56" width="10.90625" style="1"/>
    <col min="57" max="57" width="4" style="1" customWidth="1"/>
    <col min="58" max="16384" width="10.90625" style="1"/>
  </cols>
  <sheetData>
    <row r="1" spans="1:57" x14ac:dyDescent="0.35">
      <c r="A1" s="1" t="s">
        <v>88</v>
      </c>
      <c r="B1" s="5" t="s">
        <v>0</v>
      </c>
      <c r="C1" s="2" t="s">
        <v>25</v>
      </c>
      <c r="D1" s="6" t="s">
        <v>1</v>
      </c>
      <c r="E1" s="2" t="s">
        <v>25</v>
      </c>
      <c r="F1" s="6" t="s">
        <v>2</v>
      </c>
      <c r="G1" s="2" t="s">
        <v>25</v>
      </c>
      <c r="H1" s="6" t="s">
        <v>3</v>
      </c>
      <c r="I1" s="2" t="s">
        <v>25</v>
      </c>
      <c r="J1" s="6" t="s">
        <v>4</v>
      </c>
      <c r="K1" s="2" t="s">
        <v>25</v>
      </c>
      <c r="L1" s="6" t="s">
        <v>5</v>
      </c>
      <c r="M1" s="2" t="s">
        <v>25</v>
      </c>
      <c r="N1" s="12" t="s">
        <v>6</v>
      </c>
      <c r="O1" s="2" t="s">
        <v>25</v>
      </c>
      <c r="P1" s="7" t="s">
        <v>7</v>
      </c>
      <c r="Q1" s="2" t="s">
        <v>25</v>
      </c>
      <c r="R1" s="6" t="s">
        <v>8</v>
      </c>
      <c r="S1" s="2" t="s">
        <v>25</v>
      </c>
      <c r="T1" s="6" t="s">
        <v>9</v>
      </c>
      <c r="U1" s="2" t="s">
        <v>25</v>
      </c>
      <c r="V1" s="6" t="s">
        <v>10</v>
      </c>
      <c r="W1" s="2" t="s">
        <v>25</v>
      </c>
      <c r="X1" s="6" t="s">
        <v>11</v>
      </c>
      <c r="Y1" s="2" t="s">
        <v>25</v>
      </c>
      <c r="Z1" s="8" t="s">
        <v>12</v>
      </c>
      <c r="AA1" s="2" t="s">
        <v>25</v>
      </c>
      <c r="AB1" s="6" t="s">
        <v>13</v>
      </c>
      <c r="AC1" s="2" t="s">
        <v>25</v>
      </c>
      <c r="AD1" s="6" t="s">
        <v>14</v>
      </c>
      <c r="AE1" s="2" t="s">
        <v>25</v>
      </c>
      <c r="AF1" s="6" t="s">
        <v>15</v>
      </c>
      <c r="AG1" s="2" t="s">
        <v>25</v>
      </c>
      <c r="AH1" s="6" t="s">
        <v>16</v>
      </c>
      <c r="AI1" s="2" t="s">
        <v>25</v>
      </c>
      <c r="AJ1" s="6" t="s">
        <v>17</v>
      </c>
      <c r="AK1" s="2" t="s">
        <v>27</v>
      </c>
      <c r="AL1" s="8" t="s">
        <v>18</v>
      </c>
      <c r="AM1" s="2" t="s">
        <v>28</v>
      </c>
      <c r="AN1" s="6" t="s">
        <v>19</v>
      </c>
      <c r="AO1" s="2" t="s">
        <v>25</v>
      </c>
      <c r="AP1" s="6" t="s">
        <v>20</v>
      </c>
      <c r="AQ1" s="2" t="s">
        <v>27</v>
      </c>
      <c r="AR1" s="6" t="s">
        <v>21</v>
      </c>
      <c r="AS1" s="2" t="s">
        <v>28</v>
      </c>
      <c r="AT1" s="6" t="s">
        <v>22</v>
      </c>
      <c r="AU1" s="2" t="s">
        <v>25</v>
      </c>
      <c r="AV1" s="6" t="s">
        <v>23</v>
      </c>
      <c r="AW1" s="9" t="s">
        <v>25</v>
      </c>
      <c r="AX1" s="9" t="s">
        <v>87</v>
      </c>
      <c r="AY1" s="9"/>
      <c r="AZ1" s="9" t="s">
        <v>428</v>
      </c>
      <c r="BA1" s="9"/>
      <c r="BB1" s="9" t="s">
        <v>429</v>
      </c>
      <c r="BC1" s="9"/>
      <c r="BD1" s="9" t="s">
        <v>430</v>
      </c>
      <c r="BE1" s="2" t="s">
        <v>24</v>
      </c>
    </row>
    <row r="2" spans="1:57" s="20" customFormat="1" x14ac:dyDescent="0.35">
      <c r="A2" s="10" t="s">
        <v>427</v>
      </c>
      <c r="B2" s="11" t="s">
        <v>474</v>
      </c>
      <c r="C2" s="21" t="s">
        <v>25</v>
      </c>
      <c r="D2" s="11" t="s">
        <v>396</v>
      </c>
      <c r="E2" s="21" t="s">
        <v>25</v>
      </c>
      <c r="F2" s="11" t="s">
        <v>600</v>
      </c>
      <c r="G2" s="21" t="s">
        <v>25</v>
      </c>
      <c r="H2" s="11" t="s">
        <v>692</v>
      </c>
      <c r="I2" s="21" t="s">
        <v>25</v>
      </c>
      <c r="J2" s="11" t="s">
        <v>781</v>
      </c>
      <c r="K2" s="21" t="s">
        <v>25</v>
      </c>
      <c r="L2" s="11">
        <v>13</v>
      </c>
      <c r="M2" s="21" t="s">
        <v>25</v>
      </c>
      <c r="N2" s="11">
        <v>290</v>
      </c>
      <c r="O2" s="21" t="s">
        <v>25</v>
      </c>
      <c r="P2" s="11" t="s">
        <v>873</v>
      </c>
      <c r="Q2" s="21" t="s">
        <v>25</v>
      </c>
      <c r="R2" s="11" t="s">
        <v>425</v>
      </c>
      <c r="S2" s="21" t="s">
        <v>25</v>
      </c>
      <c r="T2" s="11" t="s">
        <v>877</v>
      </c>
      <c r="U2" s="21" t="s">
        <v>25</v>
      </c>
      <c r="V2" s="42">
        <v>13504</v>
      </c>
      <c r="W2" s="21" t="s">
        <v>25</v>
      </c>
      <c r="X2" s="42">
        <v>28480</v>
      </c>
      <c r="Y2" s="21" t="s">
        <v>25</v>
      </c>
      <c r="Z2" s="20">
        <v>1</v>
      </c>
      <c r="AA2" s="21" t="s">
        <v>25</v>
      </c>
      <c r="AB2" s="22"/>
      <c r="AC2" s="21" t="s">
        <v>25</v>
      </c>
      <c r="AD2" s="11">
        <v>986907485</v>
      </c>
      <c r="AE2" s="21" t="s">
        <v>25</v>
      </c>
      <c r="AF2" s="11" t="s">
        <v>935</v>
      </c>
      <c r="AG2" s="21" t="s">
        <v>25</v>
      </c>
      <c r="AH2" s="20" t="s">
        <v>26</v>
      </c>
      <c r="AI2" s="21" t="s">
        <v>25</v>
      </c>
      <c r="AJ2" s="11">
        <v>65</v>
      </c>
      <c r="AK2" s="21" t="s">
        <v>27</v>
      </c>
      <c r="AL2" s="20" t="s">
        <v>29</v>
      </c>
      <c r="AM2" s="21" t="s">
        <v>28</v>
      </c>
      <c r="AN2" s="20">
        <v>1</v>
      </c>
      <c r="AO2" s="21" t="s">
        <v>25</v>
      </c>
      <c r="AP2" s="20">
        <v>2</v>
      </c>
      <c r="AQ2" s="21" t="s">
        <v>27</v>
      </c>
      <c r="AR2" s="20" t="s">
        <v>29</v>
      </c>
      <c r="AS2" s="21" t="s">
        <v>28</v>
      </c>
      <c r="AT2" s="43" t="s">
        <v>938</v>
      </c>
      <c r="AU2" s="21" t="s">
        <v>25</v>
      </c>
      <c r="AV2" s="20">
        <v>8</v>
      </c>
      <c r="AW2" s="23" t="s">
        <v>25</v>
      </c>
      <c r="AX2" s="11">
        <v>25087</v>
      </c>
      <c r="AY2" s="33" t="s">
        <v>25</v>
      </c>
      <c r="AZ2" s="32">
        <v>0</v>
      </c>
      <c r="BA2" s="33" t="s">
        <v>25</v>
      </c>
      <c r="BB2" s="32">
        <v>0</v>
      </c>
      <c r="BC2" s="33" t="s">
        <v>25</v>
      </c>
      <c r="BD2" s="32">
        <v>0</v>
      </c>
      <c r="BE2" s="21" t="s">
        <v>24</v>
      </c>
    </row>
    <row r="3" spans="1:57" s="20" customFormat="1" x14ac:dyDescent="0.35">
      <c r="A3" s="10" t="s">
        <v>427</v>
      </c>
      <c r="B3" s="11" t="s">
        <v>475</v>
      </c>
      <c r="C3" s="21" t="s">
        <v>25</v>
      </c>
      <c r="D3" s="11" t="s">
        <v>569</v>
      </c>
      <c r="E3" s="21" t="s">
        <v>25</v>
      </c>
      <c r="F3" s="11" t="s">
        <v>569</v>
      </c>
      <c r="G3" s="21" t="s">
        <v>25</v>
      </c>
      <c r="H3" s="11" t="s">
        <v>693</v>
      </c>
      <c r="I3" s="21" t="s">
        <v>25</v>
      </c>
      <c r="J3" s="11" t="s">
        <v>782</v>
      </c>
      <c r="K3" s="21" t="s">
        <v>25</v>
      </c>
      <c r="L3" s="11">
        <v>13</v>
      </c>
      <c r="M3" s="21" t="s">
        <v>25</v>
      </c>
      <c r="N3" s="11">
        <v>281</v>
      </c>
      <c r="O3" s="21" t="s">
        <v>25</v>
      </c>
      <c r="P3" s="11" t="s">
        <v>873</v>
      </c>
      <c r="Q3" s="21" t="s">
        <v>25</v>
      </c>
      <c r="R3" s="11" t="s">
        <v>422</v>
      </c>
      <c r="S3" s="21" t="s">
        <v>25</v>
      </c>
      <c r="T3" s="11" t="s">
        <v>877</v>
      </c>
      <c r="U3" s="21" t="s">
        <v>25</v>
      </c>
      <c r="V3" s="42">
        <v>15748</v>
      </c>
      <c r="W3" s="21" t="s">
        <v>25</v>
      </c>
      <c r="X3" s="42">
        <v>23168</v>
      </c>
      <c r="Y3" s="21" t="s">
        <v>25</v>
      </c>
      <c r="Z3" s="20">
        <v>1</v>
      </c>
      <c r="AA3" s="21" t="s">
        <v>25</v>
      </c>
      <c r="AB3" s="22"/>
      <c r="AC3" s="21" t="s">
        <v>25</v>
      </c>
      <c r="AD3" s="11">
        <v>998381513</v>
      </c>
      <c r="AE3" s="21" t="s">
        <v>25</v>
      </c>
      <c r="AF3" s="11" t="s">
        <v>935</v>
      </c>
      <c r="AG3" s="21" t="s">
        <v>25</v>
      </c>
      <c r="AH3" s="20" t="s">
        <v>26</v>
      </c>
      <c r="AI3" s="21" t="s">
        <v>25</v>
      </c>
      <c r="AJ3" s="11">
        <v>40</v>
      </c>
      <c r="AK3" s="21" t="s">
        <v>27</v>
      </c>
      <c r="AL3" s="20" t="s">
        <v>29</v>
      </c>
      <c r="AM3" s="21" t="s">
        <v>28</v>
      </c>
      <c r="AN3" s="20">
        <v>1</v>
      </c>
      <c r="AO3" s="21" t="s">
        <v>25</v>
      </c>
      <c r="AP3" s="20">
        <v>2</v>
      </c>
      <c r="AQ3" s="21" t="s">
        <v>27</v>
      </c>
      <c r="AR3" s="20" t="s">
        <v>29</v>
      </c>
      <c r="AS3" s="21" t="s">
        <v>28</v>
      </c>
      <c r="AT3" s="43" t="s">
        <v>939</v>
      </c>
      <c r="AU3" s="21" t="s">
        <v>25</v>
      </c>
      <c r="AV3" s="20">
        <v>8</v>
      </c>
      <c r="AW3" s="23" t="s">
        <v>25</v>
      </c>
      <c r="AX3" s="11">
        <v>22973</v>
      </c>
      <c r="AY3" s="33" t="s">
        <v>25</v>
      </c>
      <c r="AZ3" s="32">
        <v>0</v>
      </c>
      <c r="BA3" s="33" t="s">
        <v>25</v>
      </c>
      <c r="BB3" s="32">
        <v>0</v>
      </c>
      <c r="BC3" s="33" t="s">
        <v>25</v>
      </c>
      <c r="BD3" s="32">
        <v>0</v>
      </c>
      <c r="BE3" s="21" t="s">
        <v>24</v>
      </c>
    </row>
    <row r="4" spans="1:57" s="20" customFormat="1" x14ac:dyDescent="0.35">
      <c r="A4" s="10" t="s">
        <v>427</v>
      </c>
      <c r="B4" s="11" t="s">
        <v>476</v>
      </c>
      <c r="C4" s="21" t="s">
        <v>25</v>
      </c>
      <c r="D4" s="11" t="s">
        <v>404</v>
      </c>
      <c r="E4" s="21" t="s">
        <v>25</v>
      </c>
      <c r="F4" s="11" t="s">
        <v>634</v>
      </c>
      <c r="G4" s="21" t="s">
        <v>25</v>
      </c>
      <c r="H4" s="11" t="s">
        <v>694</v>
      </c>
      <c r="I4" s="21" t="s">
        <v>25</v>
      </c>
      <c r="J4" s="11" t="s">
        <v>783</v>
      </c>
      <c r="K4" s="21" t="s">
        <v>25</v>
      </c>
      <c r="L4" s="11">
        <v>13</v>
      </c>
      <c r="M4" s="21" t="s">
        <v>25</v>
      </c>
      <c r="N4" s="11">
        <v>346</v>
      </c>
      <c r="O4" s="21" t="s">
        <v>25</v>
      </c>
      <c r="P4" s="11" t="s">
        <v>873</v>
      </c>
      <c r="Q4" s="21" t="s">
        <v>25</v>
      </c>
      <c r="R4" s="11" t="s">
        <v>445</v>
      </c>
      <c r="S4" s="21" t="s">
        <v>25</v>
      </c>
      <c r="T4" s="11"/>
      <c r="U4" s="21" t="s">
        <v>25</v>
      </c>
      <c r="V4" s="42">
        <v>16305</v>
      </c>
      <c r="W4" s="21" t="s">
        <v>25</v>
      </c>
      <c r="X4" s="42">
        <v>25667</v>
      </c>
      <c r="Y4" s="21" t="s">
        <v>25</v>
      </c>
      <c r="Z4" s="20">
        <v>1</v>
      </c>
      <c r="AA4" s="21" t="s">
        <v>25</v>
      </c>
      <c r="AB4" s="22"/>
      <c r="AC4" s="21" t="s">
        <v>25</v>
      </c>
      <c r="AD4" s="11"/>
      <c r="AE4" s="21" t="s">
        <v>25</v>
      </c>
      <c r="AF4" s="11" t="s">
        <v>935</v>
      </c>
      <c r="AG4" s="21" t="s">
        <v>25</v>
      </c>
      <c r="AH4" s="20" t="s">
        <v>26</v>
      </c>
      <c r="AI4" s="21" t="s">
        <v>25</v>
      </c>
      <c r="AJ4" s="11">
        <v>25</v>
      </c>
      <c r="AK4" s="21" t="s">
        <v>27</v>
      </c>
      <c r="AL4" s="20" t="s">
        <v>29</v>
      </c>
      <c r="AM4" s="21" t="s">
        <v>28</v>
      </c>
      <c r="AN4" s="20">
        <v>1</v>
      </c>
      <c r="AO4" s="21" t="s">
        <v>25</v>
      </c>
      <c r="AP4" s="20">
        <v>2</v>
      </c>
      <c r="AQ4" s="21" t="s">
        <v>27</v>
      </c>
      <c r="AR4" s="20" t="s">
        <v>29</v>
      </c>
      <c r="AS4" s="21" t="s">
        <v>28</v>
      </c>
      <c r="AT4" s="43" t="s">
        <v>940</v>
      </c>
      <c r="AU4" s="21" t="s">
        <v>25</v>
      </c>
      <c r="AV4" s="20">
        <v>8</v>
      </c>
      <c r="AW4" s="23" t="s">
        <v>25</v>
      </c>
      <c r="AX4" s="11">
        <v>25750</v>
      </c>
      <c r="AY4" s="33" t="s">
        <v>25</v>
      </c>
      <c r="AZ4" s="32">
        <v>0</v>
      </c>
      <c r="BA4" s="33" t="s">
        <v>25</v>
      </c>
      <c r="BB4" s="32">
        <v>0</v>
      </c>
      <c r="BC4" s="33" t="s">
        <v>25</v>
      </c>
      <c r="BD4" s="32">
        <v>0</v>
      </c>
      <c r="BE4" s="21" t="s">
        <v>24</v>
      </c>
    </row>
    <row r="5" spans="1:57" s="20" customFormat="1" x14ac:dyDescent="0.35">
      <c r="A5" s="10" t="s">
        <v>427</v>
      </c>
      <c r="B5" s="11" t="s">
        <v>477</v>
      </c>
      <c r="C5" s="21" t="s">
        <v>25</v>
      </c>
      <c r="D5" s="11" t="s">
        <v>570</v>
      </c>
      <c r="E5" s="21" t="s">
        <v>25</v>
      </c>
      <c r="F5" s="11" t="s">
        <v>394</v>
      </c>
      <c r="G5" s="21" t="s">
        <v>25</v>
      </c>
      <c r="H5" s="11" t="s">
        <v>420</v>
      </c>
      <c r="I5" s="21" t="s">
        <v>25</v>
      </c>
      <c r="J5" s="11" t="s">
        <v>784</v>
      </c>
      <c r="K5" s="21" t="s">
        <v>25</v>
      </c>
      <c r="L5" s="11">
        <v>13</v>
      </c>
      <c r="M5" s="21" t="s">
        <v>25</v>
      </c>
      <c r="N5" s="11">
        <v>295</v>
      </c>
      <c r="O5" s="21" t="s">
        <v>25</v>
      </c>
      <c r="P5" s="11" t="s">
        <v>873</v>
      </c>
      <c r="Q5" s="21" t="s">
        <v>25</v>
      </c>
      <c r="R5" s="11" t="s">
        <v>445</v>
      </c>
      <c r="S5" s="21" t="s">
        <v>25</v>
      </c>
      <c r="T5" s="11"/>
      <c r="U5" s="21" t="s">
        <v>25</v>
      </c>
      <c r="V5" s="42">
        <v>16192</v>
      </c>
      <c r="W5" s="21" t="s">
        <v>25</v>
      </c>
      <c r="X5" s="42">
        <v>25678</v>
      </c>
      <c r="Y5" s="21" t="s">
        <v>25</v>
      </c>
      <c r="Z5" s="20">
        <v>1</v>
      </c>
      <c r="AA5" s="21" t="s">
        <v>25</v>
      </c>
      <c r="AB5" s="22"/>
      <c r="AC5" s="21" t="s">
        <v>25</v>
      </c>
      <c r="AD5" s="11"/>
      <c r="AE5" s="21" t="s">
        <v>25</v>
      </c>
      <c r="AF5" s="11" t="s">
        <v>936</v>
      </c>
      <c r="AG5" s="21" t="s">
        <v>25</v>
      </c>
      <c r="AH5" s="20" t="s">
        <v>26</v>
      </c>
      <c r="AI5" s="21" t="s">
        <v>25</v>
      </c>
      <c r="AJ5" s="11">
        <v>50</v>
      </c>
      <c r="AK5" s="21" t="s">
        <v>27</v>
      </c>
      <c r="AL5" s="20" t="s">
        <v>29</v>
      </c>
      <c r="AM5" s="21" t="s">
        <v>28</v>
      </c>
      <c r="AN5" s="20">
        <v>1</v>
      </c>
      <c r="AO5" s="21" t="s">
        <v>25</v>
      </c>
      <c r="AP5" s="20">
        <v>2</v>
      </c>
      <c r="AQ5" s="21" t="s">
        <v>27</v>
      </c>
      <c r="AR5" s="20" t="s">
        <v>29</v>
      </c>
      <c r="AS5" s="21" t="s">
        <v>28</v>
      </c>
      <c r="AT5" s="43" t="s">
        <v>941</v>
      </c>
      <c r="AU5" s="21" t="s">
        <v>25</v>
      </c>
      <c r="AV5" s="20">
        <v>8</v>
      </c>
      <c r="AW5" s="23" t="s">
        <v>25</v>
      </c>
      <c r="AX5" s="11">
        <v>18883</v>
      </c>
      <c r="AY5" s="33" t="s">
        <v>25</v>
      </c>
      <c r="AZ5" s="32">
        <v>0</v>
      </c>
      <c r="BA5" s="33" t="s">
        <v>25</v>
      </c>
      <c r="BB5" s="32">
        <v>0</v>
      </c>
      <c r="BC5" s="33" t="s">
        <v>25</v>
      </c>
      <c r="BD5" s="32">
        <v>0</v>
      </c>
      <c r="BE5" s="21" t="s">
        <v>24</v>
      </c>
    </row>
    <row r="6" spans="1:57" s="20" customFormat="1" x14ac:dyDescent="0.35">
      <c r="A6" s="10" t="s">
        <v>427</v>
      </c>
      <c r="B6" s="11" t="s">
        <v>478</v>
      </c>
      <c r="C6" s="21" t="s">
        <v>25</v>
      </c>
      <c r="D6" s="11" t="s">
        <v>571</v>
      </c>
      <c r="E6" s="21" t="s">
        <v>25</v>
      </c>
      <c r="F6" s="11" t="s">
        <v>635</v>
      </c>
      <c r="G6" s="21" t="s">
        <v>25</v>
      </c>
      <c r="H6" s="11" t="s">
        <v>695</v>
      </c>
      <c r="I6" s="21" t="s">
        <v>25</v>
      </c>
      <c r="J6" s="11" t="s">
        <v>785</v>
      </c>
      <c r="K6" s="21" t="s">
        <v>25</v>
      </c>
      <c r="L6" s="11">
        <v>13</v>
      </c>
      <c r="M6" s="21" t="s">
        <v>25</v>
      </c>
      <c r="N6" s="11">
        <v>328</v>
      </c>
      <c r="O6" s="21" t="s">
        <v>25</v>
      </c>
      <c r="P6" s="11" t="s">
        <v>873</v>
      </c>
      <c r="Q6" s="21" t="s">
        <v>25</v>
      </c>
      <c r="R6" s="11" t="s">
        <v>422</v>
      </c>
      <c r="S6" s="21" t="s">
        <v>25</v>
      </c>
      <c r="T6" s="11" t="s">
        <v>878</v>
      </c>
      <c r="U6" s="21" t="s">
        <v>25</v>
      </c>
      <c r="V6" s="42">
        <v>16749</v>
      </c>
      <c r="W6" s="21" t="s">
        <v>25</v>
      </c>
      <c r="X6" s="42">
        <v>23739</v>
      </c>
      <c r="Y6" s="21" t="s">
        <v>25</v>
      </c>
      <c r="Z6" s="20">
        <v>1</v>
      </c>
      <c r="AA6" s="21" t="s">
        <v>25</v>
      </c>
      <c r="AB6" s="22"/>
      <c r="AC6" s="21" t="s">
        <v>25</v>
      </c>
      <c r="AD6" s="11">
        <v>986851122</v>
      </c>
      <c r="AE6" s="21" t="s">
        <v>25</v>
      </c>
      <c r="AF6" s="11" t="s">
        <v>936</v>
      </c>
      <c r="AG6" s="21" t="s">
        <v>25</v>
      </c>
      <c r="AH6" s="20" t="s">
        <v>26</v>
      </c>
      <c r="AI6" s="21" t="s">
        <v>25</v>
      </c>
      <c r="AJ6" s="11">
        <v>55</v>
      </c>
      <c r="AK6" s="21" t="s">
        <v>27</v>
      </c>
      <c r="AL6" s="20" t="s">
        <v>29</v>
      </c>
      <c r="AM6" s="21" t="s">
        <v>28</v>
      </c>
      <c r="AN6" s="20">
        <v>1</v>
      </c>
      <c r="AO6" s="21" t="s">
        <v>25</v>
      </c>
      <c r="AP6" s="20">
        <v>2</v>
      </c>
      <c r="AQ6" s="21" t="s">
        <v>27</v>
      </c>
      <c r="AR6" s="20" t="s">
        <v>29</v>
      </c>
      <c r="AS6" s="21" t="s">
        <v>28</v>
      </c>
      <c r="AT6" s="43" t="s">
        <v>942</v>
      </c>
      <c r="AU6" s="21" t="s">
        <v>25</v>
      </c>
      <c r="AV6" s="20">
        <v>8</v>
      </c>
      <c r="AW6" s="23" t="s">
        <v>25</v>
      </c>
      <c r="AX6" s="11">
        <v>18080</v>
      </c>
      <c r="AY6" s="33" t="s">
        <v>25</v>
      </c>
      <c r="AZ6" s="32">
        <v>0</v>
      </c>
      <c r="BA6" s="33" t="s">
        <v>25</v>
      </c>
      <c r="BB6" s="32">
        <v>0</v>
      </c>
      <c r="BC6" s="33" t="s">
        <v>25</v>
      </c>
      <c r="BD6" s="32">
        <v>0</v>
      </c>
      <c r="BE6" s="21" t="s">
        <v>24</v>
      </c>
    </row>
    <row r="7" spans="1:57" s="20" customFormat="1" x14ac:dyDescent="0.35">
      <c r="A7" s="10" t="s">
        <v>427</v>
      </c>
      <c r="B7" s="11" t="s">
        <v>479</v>
      </c>
      <c r="C7" s="21" t="s">
        <v>25</v>
      </c>
      <c r="D7" s="11" t="s">
        <v>411</v>
      </c>
      <c r="E7" s="21" t="s">
        <v>25</v>
      </c>
      <c r="F7" s="11" t="s">
        <v>636</v>
      </c>
      <c r="G7" s="21" t="s">
        <v>25</v>
      </c>
      <c r="H7" s="11" t="s">
        <v>696</v>
      </c>
      <c r="I7" s="21" t="s">
        <v>25</v>
      </c>
      <c r="J7" s="11" t="s">
        <v>786</v>
      </c>
      <c r="K7" s="21" t="s">
        <v>25</v>
      </c>
      <c r="L7" s="11">
        <v>13</v>
      </c>
      <c r="M7" s="21" t="s">
        <v>25</v>
      </c>
      <c r="N7" s="11">
        <v>310</v>
      </c>
      <c r="O7" s="21" t="s">
        <v>25</v>
      </c>
      <c r="P7" s="11" t="s">
        <v>873</v>
      </c>
      <c r="Q7" s="21" t="s">
        <v>25</v>
      </c>
      <c r="R7" s="11" t="s">
        <v>424</v>
      </c>
      <c r="S7" s="21" t="s">
        <v>25</v>
      </c>
      <c r="T7" s="11" t="s">
        <v>879</v>
      </c>
      <c r="U7" s="21" t="s">
        <v>25</v>
      </c>
      <c r="V7" s="42">
        <v>18061</v>
      </c>
      <c r="W7" s="21" t="s">
        <v>25</v>
      </c>
      <c r="X7" s="42">
        <v>35713</v>
      </c>
      <c r="Y7" s="21" t="s">
        <v>25</v>
      </c>
      <c r="Z7" s="20">
        <v>1</v>
      </c>
      <c r="AA7" s="21" t="s">
        <v>25</v>
      </c>
      <c r="AB7" s="22"/>
      <c r="AC7" s="21" t="s">
        <v>25</v>
      </c>
      <c r="AD7" s="11">
        <v>994436025</v>
      </c>
      <c r="AE7" s="21" t="s">
        <v>25</v>
      </c>
      <c r="AF7" s="11" t="s">
        <v>935</v>
      </c>
      <c r="AG7" s="21" t="s">
        <v>25</v>
      </c>
      <c r="AH7" s="20" t="s">
        <v>26</v>
      </c>
      <c r="AI7" s="21" t="s">
        <v>25</v>
      </c>
      <c r="AJ7" s="11">
        <v>20</v>
      </c>
      <c r="AK7" s="21" t="s">
        <v>27</v>
      </c>
      <c r="AL7" s="20" t="s">
        <v>29</v>
      </c>
      <c r="AM7" s="21" t="s">
        <v>28</v>
      </c>
      <c r="AN7" s="20">
        <v>1</v>
      </c>
      <c r="AO7" s="21" t="s">
        <v>25</v>
      </c>
      <c r="AP7" s="20">
        <v>2</v>
      </c>
      <c r="AQ7" s="21" t="s">
        <v>27</v>
      </c>
      <c r="AR7" s="20" t="s">
        <v>29</v>
      </c>
      <c r="AS7" s="21" t="s">
        <v>28</v>
      </c>
      <c r="AT7" s="43" t="s">
        <v>943</v>
      </c>
      <c r="AU7" s="21" t="s">
        <v>25</v>
      </c>
      <c r="AV7" s="20">
        <v>8</v>
      </c>
      <c r="AW7" s="23" t="s">
        <v>25</v>
      </c>
      <c r="AX7" s="11">
        <v>24434</v>
      </c>
      <c r="AY7" s="33" t="s">
        <v>25</v>
      </c>
      <c r="AZ7" s="32">
        <v>0</v>
      </c>
      <c r="BA7" s="33" t="s">
        <v>25</v>
      </c>
      <c r="BB7" s="32">
        <v>0</v>
      </c>
      <c r="BC7" s="33" t="s">
        <v>25</v>
      </c>
      <c r="BD7" s="32">
        <v>0</v>
      </c>
      <c r="BE7" s="21" t="s">
        <v>24</v>
      </c>
    </row>
    <row r="8" spans="1:57" s="20" customFormat="1" x14ac:dyDescent="0.35">
      <c r="A8" s="10" t="s">
        <v>427</v>
      </c>
      <c r="B8" s="11" t="s">
        <v>480</v>
      </c>
      <c r="C8" s="21" t="s">
        <v>25</v>
      </c>
      <c r="D8" s="11" t="s">
        <v>572</v>
      </c>
      <c r="E8" s="21" t="s">
        <v>25</v>
      </c>
      <c r="F8" s="11" t="s">
        <v>581</v>
      </c>
      <c r="G8" s="21" t="s">
        <v>25</v>
      </c>
      <c r="H8" s="11" t="s">
        <v>697</v>
      </c>
      <c r="I8" s="21" t="s">
        <v>25</v>
      </c>
      <c r="J8" s="11" t="s">
        <v>787</v>
      </c>
      <c r="K8" s="21" t="s">
        <v>25</v>
      </c>
      <c r="L8" s="11">
        <v>13</v>
      </c>
      <c r="M8" s="21" t="s">
        <v>25</v>
      </c>
      <c r="N8" s="11">
        <v>300</v>
      </c>
      <c r="O8" s="21" t="s">
        <v>25</v>
      </c>
      <c r="P8" s="11" t="s">
        <v>873</v>
      </c>
      <c r="Q8" s="21" t="s">
        <v>25</v>
      </c>
      <c r="R8" s="11" t="s">
        <v>424</v>
      </c>
      <c r="S8" s="21" t="s">
        <v>25</v>
      </c>
      <c r="T8" s="11" t="s">
        <v>878</v>
      </c>
      <c r="U8" s="21" t="s">
        <v>25</v>
      </c>
      <c r="V8" s="42">
        <v>16941</v>
      </c>
      <c r="W8" s="21" t="s">
        <v>25</v>
      </c>
      <c r="X8" s="42">
        <v>24673</v>
      </c>
      <c r="Y8" s="21" t="s">
        <v>25</v>
      </c>
      <c r="Z8" s="20">
        <v>1</v>
      </c>
      <c r="AA8" s="21" t="s">
        <v>25</v>
      </c>
      <c r="AB8" s="22"/>
      <c r="AC8" s="21" t="s">
        <v>25</v>
      </c>
      <c r="AD8" s="11">
        <v>977490281</v>
      </c>
      <c r="AE8" s="21" t="s">
        <v>25</v>
      </c>
      <c r="AF8" s="11" t="s">
        <v>936</v>
      </c>
      <c r="AG8" s="21" t="s">
        <v>25</v>
      </c>
      <c r="AH8" s="20" t="s">
        <v>26</v>
      </c>
      <c r="AI8" s="21" t="s">
        <v>25</v>
      </c>
      <c r="AJ8" s="11">
        <v>50</v>
      </c>
      <c r="AK8" s="21" t="s">
        <v>27</v>
      </c>
      <c r="AL8" s="20" t="s">
        <v>29</v>
      </c>
      <c r="AM8" s="21" t="s">
        <v>28</v>
      </c>
      <c r="AN8" s="20">
        <v>1</v>
      </c>
      <c r="AO8" s="21" t="s">
        <v>25</v>
      </c>
      <c r="AP8" s="20">
        <v>2</v>
      </c>
      <c r="AQ8" s="21" t="s">
        <v>27</v>
      </c>
      <c r="AR8" s="20" t="s">
        <v>29</v>
      </c>
      <c r="AS8" s="21" t="s">
        <v>28</v>
      </c>
      <c r="AT8" s="43" t="s">
        <v>944</v>
      </c>
      <c r="AU8" s="21" t="s">
        <v>25</v>
      </c>
      <c r="AV8" s="20">
        <v>8</v>
      </c>
      <c r="AW8" s="23" t="s">
        <v>25</v>
      </c>
      <c r="AX8" s="11">
        <v>18455</v>
      </c>
      <c r="AY8" s="33" t="s">
        <v>25</v>
      </c>
      <c r="AZ8" s="32">
        <v>0</v>
      </c>
      <c r="BA8" s="33" t="s">
        <v>25</v>
      </c>
      <c r="BB8" s="32">
        <v>0</v>
      </c>
      <c r="BC8" s="33" t="s">
        <v>25</v>
      </c>
      <c r="BD8" s="32">
        <v>0</v>
      </c>
      <c r="BE8" s="21" t="s">
        <v>24</v>
      </c>
    </row>
    <row r="9" spans="1:57" s="20" customFormat="1" x14ac:dyDescent="0.35">
      <c r="A9" s="10" t="s">
        <v>427</v>
      </c>
      <c r="B9" s="11" t="s">
        <v>481</v>
      </c>
      <c r="C9" s="21" t="s">
        <v>25</v>
      </c>
      <c r="D9" s="11" t="s">
        <v>400</v>
      </c>
      <c r="E9" s="21" t="s">
        <v>25</v>
      </c>
      <c r="F9" s="11" t="s">
        <v>414</v>
      </c>
      <c r="G9" s="21" t="s">
        <v>25</v>
      </c>
      <c r="H9" s="11" t="s">
        <v>698</v>
      </c>
      <c r="I9" s="21" t="s">
        <v>25</v>
      </c>
      <c r="J9" s="11" t="s">
        <v>788</v>
      </c>
      <c r="K9" s="21" t="s">
        <v>25</v>
      </c>
      <c r="L9" s="11">
        <v>13</v>
      </c>
      <c r="M9" s="21" t="s">
        <v>25</v>
      </c>
      <c r="N9" s="11">
        <v>290</v>
      </c>
      <c r="O9" s="21" t="s">
        <v>25</v>
      </c>
      <c r="P9" s="11" t="s">
        <v>873</v>
      </c>
      <c r="Q9" s="21" t="s">
        <v>25</v>
      </c>
      <c r="R9" s="11" t="s">
        <v>422</v>
      </c>
      <c r="S9" s="21" t="s">
        <v>25</v>
      </c>
      <c r="T9" s="11" t="s">
        <v>880</v>
      </c>
      <c r="U9" s="21" t="s">
        <v>25</v>
      </c>
      <c r="V9" s="42">
        <v>16701</v>
      </c>
      <c r="W9" s="21" t="s">
        <v>25</v>
      </c>
      <c r="X9" s="42">
        <v>26418</v>
      </c>
      <c r="Y9" s="21" t="s">
        <v>25</v>
      </c>
      <c r="Z9" s="20">
        <v>1</v>
      </c>
      <c r="AA9" s="21" t="s">
        <v>25</v>
      </c>
      <c r="AB9" s="22"/>
      <c r="AC9" s="21" t="s">
        <v>25</v>
      </c>
      <c r="AD9" s="11"/>
      <c r="AE9" s="21" t="s">
        <v>25</v>
      </c>
      <c r="AF9" s="11" t="s">
        <v>935</v>
      </c>
      <c r="AG9" s="21" t="s">
        <v>25</v>
      </c>
      <c r="AH9" s="20" t="s">
        <v>26</v>
      </c>
      <c r="AI9" s="21" t="s">
        <v>25</v>
      </c>
      <c r="AJ9" s="11">
        <v>45</v>
      </c>
      <c r="AK9" s="21" t="s">
        <v>27</v>
      </c>
      <c r="AL9" s="20" t="s">
        <v>29</v>
      </c>
      <c r="AM9" s="21" t="s">
        <v>28</v>
      </c>
      <c r="AN9" s="20">
        <v>1</v>
      </c>
      <c r="AO9" s="21" t="s">
        <v>25</v>
      </c>
      <c r="AP9" s="20">
        <v>2</v>
      </c>
      <c r="AQ9" s="21" t="s">
        <v>27</v>
      </c>
      <c r="AR9" s="20" t="s">
        <v>29</v>
      </c>
      <c r="AS9" s="21" t="s">
        <v>28</v>
      </c>
      <c r="AT9" s="43" t="s">
        <v>945</v>
      </c>
      <c r="AU9" s="21" t="s">
        <v>25</v>
      </c>
      <c r="AV9" s="20">
        <v>8</v>
      </c>
      <c r="AW9" s="23" t="s">
        <v>25</v>
      </c>
      <c r="AX9" s="11">
        <v>23136</v>
      </c>
      <c r="AY9" s="33" t="s">
        <v>25</v>
      </c>
      <c r="AZ9" s="32">
        <v>0</v>
      </c>
      <c r="BA9" s="33" t="s">
        <v>25</v>
      </c>
      <c r="BB9" s="32">
        <v>0</v>
      </c>
      <c r="BC9" s="33" t="s">
        <v>25</v>
      </c>
      <c r="BD9" s="32">
        <v>0</v>
      </c>
      <c r="BE9" s="21" t="s">
        <v>24</v>
      </c>
    </row>
    <row r="10" spans="1:57" s="20" customFormat="1" x14ac:dyDescent="0.35">
      <c r="A10" s="10" t="s">
        <v>427</v>
      </c>
      <c r="B10" s="11" t="s">
        <v>482</v>
      </c>
      <c r="C10" s="21" t="s">
        <v>25</v>
      </c>
      <c r="D10" s="11" t="s">
        <v>405</v>
      </c>
      <c r="E10" s="21" t="s">
        <v>25</v>
      </c>
      <c r="F10" s="11" t="s">
        <v>610</v>
      </c>
      <c r="G10" s="21" t="s">
        <v>25</v>
      </c>
      <c r="H10" s="11" t="s">
        <v>699</v>
      </c>
      <c r="I10" s="21" t="s">
        <v>25</v>
      </c>
      <c r="J10" s="11" t="s">
        <v>789</v>
      </c>
      <c r="K10" s="21" t="s">
        <v>25</v>
      </c>
      <c r="L10" s="11">
        <v>13</v>
      </c>
      <c r="M10" s="21" t="s">
        <v>25</v>
      </c>
      <c r="N10" s="11">
        <v>346</v>
      </c>
      <c r="O10" s="21" t="s">
        <v>25</v>
      </c>
      <c r="P10" s="11" t="s">
        <v>873</v>
      </c>
      <c r="Q10" s="21" t="s">
        <v>25</v>
      </c>
      <c r="R10" s="11" t="s">
        <v>422</v>
      </c>
      <c r="S10" s="21" t="s">
        <v>25</v>
      </c>
      <c r="T10" s="11"/>
      <c r="U10" s="21" t="s">
        <v>25</v>
      </c>
      <c r="V10" s="42">
        <v>16706</v>
      </c>
      <c r="W10" s="21" t="s">
        <v>25</v>
      </c>
      <c r="X10" s="42">
        <v>25925</v>
      </c>
      <c r="Y10" s="21" t="s">
        <v>25</v>
      </c>
      <c r="Z10" s="20">
        <v>1</v>
      </c>
      <c r="AA10" s="21" t="s">
        <v>25</v>
      </c>
      <c r="AB10" s="22"/>
      <c r="AC10" s="21" t="s">
        <v>25</v>
      </c>
      <c r="AD10" s="11">
        <v>986559351</v>
      </c>
      <c r="AE10" s="21" t="s">
        <v>25</v>
      </c>
      <c r="AF10" s="11" t="s">
        <v>935</v>
      </c>
      <c r="AG10" s="21" t="s">
        <v>25</v>
      </c>
      <c r="AH10" s="20" t="s">
        <v>26</v>
      </c>
      <c r="AI10" s="21" t="s">
        <v>25</v>
      </c>
      <c r="AJ10" s="11">
        <v>35</v>
      </c>
      <c r="AK10" s="21" t="s">
        <v>27</v>
      </c>
      <c r="AL10" s="20" t="s">
        <v>29</v>
      </c>
      <c r="AM10" s="21" t="s">
        <v>28</v>
      </c>
      <c r="AN10" s="20">
        <v>1</v>
      </c>
      <c r="AO10" s="21" t="s">
        <v>25</v>
      </c>
      <c r="AP10" s="20">
        <v>2</v>
      </c>
      <c r="AQ10" s="21" t="s">
        <v>27</v>
      </c>
      <c r="AR10" s="20" t="s">
        <v>29</v>
      </c>
      <c r="AS10" s="21" t="s">
        <v>28</v>
      </c>
      <c r="AT10" s="43" t="s">
        <v>946</v>
      </c>
      <c r="AU10" s="21" t="s">
        <v>25</v>
      </c>
      <c r="AV10" s="20">
        <v>8</v>
      </c>
      <c r="AW10" s="23" t="s">
        <v>25</v>
      </c>
      <c r="AX10" s="11">
        <v>23482</v>
      </c>
      <c r="AY10" s="33" t="s">
        <v>25</v>
      </c>
      <c r="AZ10" s="32">
        <v>0</v>
      </c>
      <c r="BA10" s="33" t="s">
        <v>25</v>
      </c>
      <c r="BB10" s="32">
        <v>0</v>
      </c>
      <c r="BC10" s="33" t="s">
        <v>25</v>
      </c>
      <c r="BD10" s="32">
        <v>0</v>
      </c>
      <c r="BE10" s="21" t="s">
        <v>24</v>
      </c>
    </row>
    <row r="11" spans="1:57" s="20" customFormat="1" x14ac:dyDescent="0.35">
      <c r="A11" s="10" t="s">
        <v>427</v>
      </c>
      <c r="B11" s="11" t="s">
        <v>483</v>
      </c>
      <c r="C11" s="21" t="s">
        <v>25</v>
      </c>
      <c r="D11" s="11" t="s">
        <v>573</v>
      </c>
      <c r="E11" s="21" t="s">
        <v>25</v>
      </c>
      <c r="F11" s="11" t="s">
        <v>574</v>
      </c>
      <c r="G11" s="21" t="s">
        <v>25</v>
      </c>
      <c r="H11" s="11" t="s">
        <v>700</v>
      </c>
      <c r="I11" s="21" t="s">
        <v>25</v>
      </c>
      <c r="J11" s="11" t="s">
        <v>790</v>
      </c>
      <c r="K11" s="21" t="s">
        <v>25</v>
      </c>
      <c r="L11" s="11">
        <v>13</v>
      </c>
      <c r="M11" s="21" t="s">
        <v>25</v>
      </c>
      <c r="N11" s="11">
        <v>320</v>
      </c>
      <c r="O11" s="21" t="s">
        <v>25</v>
      </c>
      <c r="P11" s="11" t="s">
        <v>873</v>
      </c>
      <c r="Q11" s="21" t="s">
        <v>25</v>
      </c>
      <c r="R11" s="11" t="s">
        <v>445</v>
      </c>
      <c r="S11" s="21" t="s">
        <v>25</v>
      </c>
      <c r="T11" s="11"/>
      <c r="U11" s="21" t="s">
        <v>25</v>
      </c>
      <c r="V11" s="42">
        <v>16565</v>
      </c>
      <c r="W11" s="21" t="s">
        <v>25</v>
      </c>
      <c r="X11" s="42">
        <v>23568</v>
      </c>
      <c r="Y11" s="21" t="s">
        <v>25</v>
      </c>
      <c r="Z11" s="20">
        <v>1</v>
      </c>
      <c r="AA11" s="21" t="s">
        <v>25</v>
      </c>
      <c r="AB11" s="22"/>
      <c r="AC11" s="21" t="s">
        <v>25</v>
      </c>
      <c r="AD11" s="11"/>
      <c r="AE11" s="21" t="s">
        <v>25</v>
      </c>
      <c r="AF11" s="11" t="s">
        <v>935</v>
      </c>
      <c r="AG11" s="21" t="s">
        <v>25</v>
      </c>
      <c r="AH11" s="20" t="s">
        <v>26</v>
      </c>
      <c r="AI11" s="21" t="s">
        <v>25</v>
      </c>
      <c r="AJ11" s="11">
        <v>75</v>
      </c>
      <c r="AK11" s="21" t="s">
        <v>27</v>
      </c>
      <c r="AL11" s="20" t="s">
        <v>29</v>
      </c>
      <c r="AM11" s="21" t="s">
        <v>28</v>
      </c>
      <c r="AN11" s="20">
        <v>1</v>
      </c>
      <c r="AO11" s="21" t="s">
        <v>25</v>
      </c>
      <c r="AP11" s="20">
        <v>2</v>
      </c>
      <c r="AQ11" s="21" t="s">
        <v>27</v>
      </c>
      <c r="AR11" s="20" t="s">
        <v>29</v>
      </c>
      <c r="AS11" s="21" t="s">
        <v>28</v>
      </c>
      <c r="AT11" s="43" t="s">
        <v>947</v>
      </c>
      <c r="AU11" s="21" t="s">
        <v>25</v>
      </c>
      <c r="AV11" s="20">
        <v>8</v>
      </c>
      <c r="AW11" s="23" t="s">
        <v>25</v>
      </c>
      <c r="AX11" s="11">
        <v>23589</v>
      </c>
      <c r="AY11" s="33" t="s">
        <v>25</v>
      </c>
      <c r="AZ11" s="32">
        <v>0</v>
      </c>
      <c r="BA11" s="33" t="s">
        <v>25</v>
      </c>
      <c r="BB11" s="32">
        <v>0</v>
      </c>
      <c r="BC11" s="33" t="s">
        <v>25</v>
      </c>
      <c r="BD11" s="32">
        <v>0</v>
      </c>
      <c r="BE11" s="21" t="s">
        <v>24</v>
      </c>
    </row>
    <row r="12" spans="1:57" s="20" customFormat="1" x14ac:dyDescent="0.35">
      <c r="A12" s="10" t="s">
        <v>427</v>
      </c>
      <c r="B12" s="11" t="s">
        <v>484</v>
      </c>
      <c r="C12" s="21" t="s">
        <v>25</v>
      </c>
      <c r="D12" s="11" t="s">
        <v>574</v>
      </c>
      <c r="E12" s="21" t="s">
        <v>25</v>
      </c>
      <c r="F12" s="11" t="s">
        <v>410</v>
      </c>
      <c r="G12" s="21" t="s">
        <v>25</v>
      </c>
      <c r="H12" s="11" t="s">
        <v>701</v>
      </c>
      <c r="I12" s="21" t="s">
        <v>25</v>
      </c>
      <c r="J12" s="11" t="s">
        <v>791</v>
      </c>
      <c r="K12" s="21" t="s">
        <v>25</v>
      </c>
      <c r="L12" s="11">
        <v>5</v>
      </c>
      <c r="M12" s="21" t="s">
        <v>25</v>
      </c>
      <c r="N12" s="11">
        <v>49</v>
      </c>
      <c r="O12" s="21" t="s">
        <v>25</v>
      </c>
      <c r="P12" s="11" t="s">
        <v>873</v>
      </c>
      <c r="Q12" s="21" t="s">
        <v>25</v>
      </c>
      <c r="R12" s="11" t="s">
        <v>422</v>
      </c>
      <c r="S12" s="21" t="s">
        <v>25</v>
      </c>
      <c r="T12" s="11" t="s">
        <v>877</v>
      </c>
      <c r="U12" s="21" t="s">
        <v>25</v>
      </c>
      <c r="V12" s="42">
        <v>18041</v>
      </c>
      <c r="W12" s="21" t="s">
        <v>25</v>
      </c>
      <c r="X12" s="42">
        <v>28053</v>
      </c>
      <c r="Y12" s="21" t="s">
        <v>25</v>
      </c>
      <c r="Z12" s="20">
        <v>1</v>
      </c>
      <c r="AA12" s="21" t="s">
        <v>25</v>
      </c>
      <c r="AB12" s="22"/>
      <c r="AC12" s="21" t="s">
        <v>25</v>
      </c>
      <c r="AD12" s="11">
        <v>972537965</v>
      </c>
      <c r="AE12" s="21" t="s">
        <v>25</v>
      </c>
      <c r="AF12" s="11" t="s">
        <v>935</v>
      </c>
      <c r="AG12" s="21" t="s">
        <v>25</v>
      </c>
      <c r="AH12" s="20" t="s">
        <v>26</v>
      </c>
      <c r="AI12" s="21" t="s">
        <v>25</v>
      </c>
      <c r="AJ12" s="11">
        <v>35</v>
      </c>
      <c r="AK12" s="21" t="s">
        <v>27</v>
      </c>
      <c r="AL12" s="20" t="s">
        <v>29</v>
      </c>
      <c r="AM12" s="21" t="s">
        <v>28</v>
      </c>
      <c r="AN12" s="20">
        <v>1</v>
      </c>
      <c r="AO12" s="21" t="s">
        <v>25</v>
      </c>
      <c r="AP12" s="20">
        <v>2</v>
      </c>
      <c r="AQ12" s="21" t="s">
        <v>27</v>
      </c>
      <c r="AR12" s="20" t="s">
        <v>29</v>
      </c>
      <c r="AS12" s="21" t="s">
        <v>28</v>
      </c>
      <c r="AT12" s="43" t="s">
        <v>948</v>
      </c>
      <c r="AU12" s="21" t="s">
        <v>25</v>
      </c>
      <c r="AV12" s="20">
        <v>8</v>
      </c>
      <c r="AW12" s="23" t="s">
        <v>25</v>
      </c>
      <c r="AX12" s="11">
        <v>26708</v>
      </c>
      <c r="AY12" s="33" t="s">
        <v>25</v>
      </c>
      <c r="AZ12" s="32">
        <v>0</v>
      </c>
      <c r="BA12" s="33" t="s">
        <v>25</v>
      </c>
      <c r="BB12" s="32">
        <v>0</v>
      </c>
      <c r="BC12" s="33" t="s">
        <v>25</v>
      </c>
      <c r="BD12" s="32">
        <v>0</v>
      </c>
      <c r="BE12" s="21" t="s">
        <v>24</v>
      </c>
    </row>
    <row r="13" spans="1:57" s="20" customFormat="1" x14ac:dyDescent="0.35">
      <c r="A13" s="10" t="s">
        <v>427</v>
      </c>
      <c r="B13" s="11" t="s">
        <v>485</v>
      </c>
      <c r="C13" s="21" t="s">
        <v>25</v>
      </c>
      <c r="D13" s="11" t="s">
        <v>575</v>
      </c>
      <c r="E13" s="21" t="s">
        <v>25</v>
      </c>
      <c r="F13" s="11" t="s">
        <v>637</v>
      </c>
      <c r="G13" s="21" t="s">
        <v>25</v>
      </c>
      <c r="H13" s="11" t="s">
        <v>702</v>
      </c>
      <c r="I13" s="21" t="s">
        <v>25</v>
      </c>
      <c r="J13" s="11" t="s">
        <v>792</v>
      </c>
      <c r="K13" s="21" t="s">
        <v>25</v>
      </c>
      <c r="L13" s="11">
        <v>13</v>
      </c>
      <c r="M13" s="21" t="s">
        <v>25</v>
      </c>
      <c r="N13" s="11">
        <v>299</v>
      </c>
      <c r="O13" s="21" t="s">
        <v>25</v>
      </c>
      <c r="P13" s="11" t="s">
        <v>873</v>
      </c>
      <c r="Q13" s="21" t="s">
        <v>25</v>
      </c>
      <c r="R13" s="11" t="s">
        <v>424</v>
      </c>
      <c r="S13" s="21" t="s">
        <v>25</v>
      </c>
      <c r="T13" s="11" t="s">
        <v>881</v>
      </c>
      <c r="U13" s="21" t="s">
        <v>25</v>
      </c>
      <c r="V13" s="42">
        <v>16284</v>
      </c>
      <c r="W13" s="21" t="s">
        <v>25</v>
      </c>
      <c r="X13" s="42">
        <v>24035</v>
      </c>
      <c r="Y13" s="21" t="s">
        <v>25</v>
      </c>
      <c r="Z13" s="20">
        <v>1</v>
      </c>
      <c r="AA13" s="21" t="s">
        <v>25</v>
      </c>
      <c r="AB13" s="22"/>
      <c r="AC13" s="21" t="s">
        <v>25</v>
      </c>
      <c r="AD13" s="11">
        <v>998445930</v>
      </c>
      <c r="AE13" s="21" t="s">
        <v>25</v>
      </c>
      <c r="AF13" s="11" t="s">
        <v>936</v>
      </c>
      <c r="AG13" s="21" t="s">
        <v>25</v>
      </c>
      <c r="AH13" s="20" t="s">
        <v>26</v>
      </c>
      <c r="AI13" s="21" t="s">
        <v>25</v>
      </c>
      <c r="AJ13" s="11">
        <v>55</v>
      </c>
      <c r="AK13" s="21" t="s">
        <v>27</v>
      </c>
      <c r="AL13" s="20" t="s">
        <v>29</v>
      </c>
      <c r="AM13" s="21" t="s">
        <v>28</v>
      </c>
      <c r="AN13" s="20">
        <v>1</v>
      </c>
      <c r="AO13" s="21" t="s">
        <v>25</v>
      </c>
      <c r="AP13" s="20">
        <v>2</v>
      </c>
      <c r="AQ13" s="21" t="s">
        <v>27</v>
      </c>
      <c r="AR13" s="20" t="s">
        <v>29</v>
      </c>
      <c r="AS13" s="21" t="s">
        <v>28</v>
      </c>
      <c r="AT13" s="43" t="s">
        <v>949</v>
      </c>
      <c r="AU13" s="21" t="s">
        <v>25</v>
      </c>
      <c r="AV13" s="20">
        <v>8</v>
      </c>
      <c r="AW13" s="23" t="s">
        <v>25</v>
      </c>
      <c r="AX13" s="11">
        <v>18225</v>
      </c>
      <c r="AY13" s="33" t="s">
        <v>25</v>
      </c>
      <c r="AZ13" s="32">
        <v>0</v>
      </c>
      <c r="BA13" s="33" t="s">
        <v>25</v>
      </c>
      <c r="BB13" s="32">
        <v>0</v>
      </c>
      <c r="BC13" s="33" t="s">
        <v>25</v>
      </c>
      <c r="BD13" s="32">
        <v>0</v>
      </c>
      <c r="BE13" s="21" t="s">
        <v>24</v>
      </c>
    </row>
    <row r="14" spans="1:57" s="20" customFormat="1" x14ac:dyDescent="0.35">
      <c r="A14" s="10" t="s">
        <v>427</v>
      </c>
      <c r="B14" s="11" t="s">
        <v>486</v>
      </c>
      <c r="C14" s="21" t="s">
        <v>25</v>
      </c>
      <c r="D14" s="11" t="s">
        <v>414</v>
      </c>
      <c r="E14" s="21" t="s">
        <v>25</v>
      </c>
      <c r="F14" s="11" t="s">
        <v>638</v>
      </c>
      <c r="G14" s="21" t="s">
        <v>25</v>
      </c>
      <c r="H14" s="11" t="s">
        <v>703</v>
      </c>
      <c r="I14" s="21" t="s">
        <v>25</v>
      </c>
      <c r="J14" s="11" t="s">
        <v>793</v>
      </c>
      <c r="K14" s="21" t="s">
        <v>25</v>
      </c>
      <c r="L14" s="11">
        <v>13</v>
      </c>
      <c r="M14" s="21" t="s">
        <v>25</v>
      </c>
      <c r="N14" s="11">
        <v>290</v>
      </c>
      <c r="O14" s="21" t="s">
        <v>25</v>
      </c>
      <c r="P14" s="11" t="s">
        <v>873</v>
      </c>
      <c r="Q14" s="21" t="s">
        <v>25</v>
      </c>
      <c r="R14" s="11" t="s">
        <v>423</v>
      </c>
      <c r="S14" s="21" t="s">
        <v>25</v>
      </c>
      <c r="T14" s="11" t="s">
        <v>882</v>
      </c>
      <c r="U14" s="21" t="s">
        <v>25</v>
      </c>
      <c r="V14" s="42">
        <v>18103</v>
      </c>
      <c r="W14" s="21" t="s">
        <v>25</v>
      </c>
      <c r="X14" s="42">
        <v>24712</v>
      </c>
      <c r="Y14" s="21" t="s">
        <v>25</v>
      </c>
      <c r="Z14" s="20">
        <v>1</v>
      </c>
      <c r="AA14" s="21" t="s">
        <v>25</v>
      </c>
      <c r="AB14" s="22"/>
      <c r="AC14" s="21" t="s">
        <v>25</v>
      </c>
      <c r="AD14" s="11">
        <v>998955057</v>
      </c>
      <c r="AE14" s="21" t="s">
        <v>25</v>
      </c>
      <c r="AF14" s="11" t="s">
        <v>935</v>
      </c>
      <c r="AG14" s="21" t="s">
        <v>25</v>
      </c>
      <c r="AH14" s="20" t="s">
        <v>26</v>
      </c>
      <c r="AI14" s="21" t="s">
        <v>25</v>
      </c>
      <c r="AJ14" s="11">
        <v>25</v>
      </c>
      <c r="AK14" s="21" t="s">
        <v>27</v>
      </c>
      <c r="AL14" s="20" t="s">
        <v>29</v>
      </c>
      <c r="AM14" s="21" t="s">
        <v>28</v>
      </c>
      <c r="AN14" s="20">
        <v>1</v>
      </c>
      <c r="AO14" s="21" t="s">
        <v>25</v>
      </c>
      <c r="AP14" s="20">
        <v>2</v>
      </c>
      <c r="AQ14" s="21" t="s">
        <v>27</v>
      </c>
      <c r="AR14" s="20" t="s">
        <v>29</v>
      </c>
      <c r="AS14" s="21" t="s">
        <v>28</v>
      </c>
      <c r="AT14" s="43" t="s">
        <v>950</v>
      </c>
      <c r="AU14" s="21" t="s">
        <v>25</v>
      </c>
      <c r="AV14" s="20">
        <v>8</v>
      </c>
      <c r="AW14" s="23" t="s">
        <v>25</v>
      </c>
      <c r="AX14" s="11">
        <v>23643</v>
      </c>
      <c r="AY14" s="33" t="s">
        <v>25</v>
      </c>
      <c r="AZ14" s="32">
        <v>0</v>
      </c>
      <c r="BA14" s="33" t="s">
        <v>25</v>
      </c>
      <c r="BB14" s="32">
        <v>0</v>
      </c>
      <c r="BC14" s="33" t="s">
        <v>25</v>
      </c>
      <c r="BD14" s="32">
        <v>0</v>
      </c>
      <c r="BE14" s="21" t="s">
        <v>24</v>
      </c>
    </row>
    <row r="15" spans="1:57" s="20" customFormat="1" x14ac:dyDescent="0.35">
      <c r="A15" s="10" t="s">
        <v>427</v>
      </c>
      <c r="B15" s="11" t="s">
        <v>487</v>
      </c>
      <c r="C15" s="21" t="s">
        <v>25</v>
      </c>
      <c r="D15" s="11" t="s">
        <v>576</v>
      </c>
      <c r="E15" s="21" t="s">
        <v>25</v>
      </c>
      <c r="F15" s="11" t="s">
        <v>639</v>
      </c>
      <c r="G15" s="21" t="s">
        <v>25</v>
      </c>
      <c r="H15" s="11" t="s">
        <v>704</v>
      </c>
      <c r="I15" s="21" t="s">
        <v>25</v>
      </c>
      <c r="J15" s="11" t="s">
        <v>794</v>
      </c>
      <c r="K15" s="21" t="s">
        <v>25</v>
      </c>
      <c r="L15" s="11">
        <v>13</v>
      </c>
      <c r="M15" s="21" t="s">
        <v>25</v>
      </c>
      <c r="N15" s="11">
        <v>290</v>
      </c>
      <c r="O15" s="21" t="s">
        <v>25</v>
      </c>
      <c r="P15" s="11" t="s">
        <v>873</v>
      </c>
      <c r="Q15" s="21" t="s">
        <v>25</v>
      </c>
      <c r="R15" s="11" t="s">
        <v>445</v>
      </c>
      <c r="S15" s="21" t="s">
        <v>25</v>
      </c>
      <c r="T15" s="11" t="s">
        <v>883</v>
      </c>
      <c r="U15" s="21" t="s">
        <v>25</v>
      </c>
      <c r="V15" s="42">
        <v>18744</v>
      </c>
      <c r="W15" s="21" t="s">
        <v>25</v>
      </c>
      <c r="X15" s="42">
        <v>26133</v>
      </c>
      <c r="Y15" s="21" t="s">
        <v>25</v>
      </c>
      <c r="Z15" s="20">
        <v>1</v>
      </c>
      <c r="AA15" s="21" t="s">
        <v>25</v>
      </c>
      <c r="AB15" s="22"/>
      <c r="AC15" s="21" t="s">
        <v>25</v>
      </c>
      <c r="AD15" s="11">
        <v>994792432</v>
      </c>
      <c r="AE15" s="21" t="s">
        <v>25</v>
      </c>
      <c r="AF15" s="11" t="s">
        <v>937</v>
      </c>
      <c r="AG15" s="21" t="s">
        <v>25</v>
      </c>
      <c r="AH15" s="20" t="s">
        <v>26</v>
      </c>
      <c r="AI15" s="21" t="s">
        <v>25</v>
      </c>
      <c r="AJ15" s="11">
        <v>10</v>
      </c>
      <c r="AK15" s="21" t="s">
        <v>27</v>
      </c>
      <c r="AL15" s="20" t="s">
        <v>29</v>
      </c>
      <c r="AM15" s="21" t="s">
        <v>28</v>
      </c>
      <c r="AN15" s="20">
        <v>1</v>
      </c>
      <c r="AO15" s="21" t="s">
        <v>25</v>
      </c>
      <c r="AP15" s="20">
        <v>2</v>
      </c>
      <c r="AQ15" s="21" t="s">
        <v>27</v>
      </c>
      <c r="AR15" s="20" t="s">
        <v>29</v>
      </c>
      <c r="AS15" s="21" t="s">
        <v>28</v>
      </c>
      <c r="AT15" s="43" t="s">
        <v>951</v>
      </c>
      <c r="AU15" s="21" t="s">
        <v>25</v>
      </c>
      <c r="AV15" s="20">
        <v>8</v>
      </c>
      <c r="AW15" s="23" t="s">
        <v>25</v>
      </c>
      <c r="AX15" s="11">
        <v>26502</v>
      </c>
      <c r="AY15" s="33" t="s">
        <v>25</v>
      </c>
      <c r="AZ15" s="32">
        <v>0</v>
      </c>
      <c r="BA15" s="33" t="s">
        <v>25</v>
      </c>
      <c r="BB15" s="32">
        <v>0</v>
      </c>
      <c r="BC15" s="33" t="s">
        <v>25</v>
      </c>
      <c r="BD15" s="32">
        <v>0</v>
      </c>
      <c r="BE15" s="21" t="s">
        <v>24</v>
      </c>
    </row>
    <row r="16" spans="1:57" s="20" customFormat="1" x14ac:dyDescent="0.35">
      <c r="A16" s="10" t="s">
        <v>427</v>
      </c>
      <c r="B16" s="11" t="s">
        <v>488</v>
      </c>
      <c r="C16" s="21" t="s">
        <v>25</v>
      </c>
      <c r="D16" s="11" t="s">
        <v>577</v>
      </c>
      <c r="E16" s="21" t="s">
        <v>25</v>
      </c>
      <c r="F16" s="11" t="s">
        <v>640</v>
      </c>
      <c r="G16" s="21" t="s">
        <v>25</v>
      </c>
      <c r="H16" s="11" t="s">
        <v>705</v>
      </c>
      <c r="I16" s="21" t="s">
        <v>25</v>
      </c>
      <c r="J16" s="11" t="s">
        <v>795</v>
      </c>
      <c r="K16" s="21" t="s">
        <v>25</v>
      </c>
      <c r="L16" s="11">
        <v>13</v>
      </c>
      <c r="M16" s="21" t="s">
        <v>25</v>
      </c>
      <c r="N16" s="11">
        <v>312</v>
      </c>
      <c r="O16" s="21" t="s">
        <v>25</v>
      </c>
      <c r="P16" s="11" t="s">
        <v>873</v>
      </c>
      <c r="Q16" s="21" t="s">
        <v>25</v>
      </c>
      <c r="R16" s="11" t="s">
        <v>423</v>
      </c>
      <c r="S16" s="21" t="s">
        <v>25</v>
      </c>
      <c r="T16" s="11"/>
      <c r="U16" s="21" t="s">
        <v>25</v>
      </c>
      <c r="V16" s="42">
        <v>18219</v>
      </c>
      <c r="W16" s="21" t="s">
        <v>25</v>
      </c>
      <c r="X16" s="42">
        <v>26374</v>
      </c>
      <c r="Y16" s="21" t="s">
        <v>25</v>
      </c>
      <c r="Z16" s="20">
        <v>1</v>
      </c>
      <c r="AA16" s="21" t="s">
        <v>25</v>
      </c>
      <c r="AB16" s="22"/>
      <c r="AC16" s="21" t="s">
        <v>25</v>
      </c>
      <c r="AD16" s="11">
        <v>999805335</v>
      </c>
      <c r="AE16" s="21" t="s">
        <v>25</v>
      </c>
      <c r="AF16" s="11" t="s">
        <v>935</v>
      </c>
      <c r="AG16" s="21" t="s">
        <v>25</v>
      </c>
      <c r="AH16" s="20" t="s">
        <v>26</v>
      </c>
      <c r="AI16" s="21" t="s">
        <v>25</v>
      </c>
      <c r="AJ16" s="11">
        <v>45</v>
      </c>
      <c r="AK16" s="21" t="s">
        <v>27</v>
      </c>
      <c r="AL16" s="20" t="s">
        <v>29</v>
      </c>
      <c r="AM16" s="21" t="s">
        <v>28</v>
      </c>
      <c r="AN16" s="20">
        <v>1</v>
      </c>
      <c r="AO16" s="21" t="s">
        <v>25</v>
      </c>
      <c r="AP16" s="20">
        <v>2</v>
      </c>
      <c r="AQ16" s="21" t="s">
        <v>27</v>
      </c>
      <c r="AR16" s="20" t="s">
        <v>29</v>
      </c>
      <c r="AS16" s="21" t="s">
        <v>28</v>
      </c>
      <c r="AT16" s="43" t="s">
        <v>952</v>
      </c>
      <c r="AU16" s="21" t="s">
        <v>25</v>
      </c>
      <c r="AV16" s="20">
        <v>8</v>
      </c>
      <c r="AW16" s="23" t="s">
        <v>25</v>
      </c>
      <c r="AX16" s="11">
        <v>21394</v>
      </c>
      <c r="AY16" s="33" t="s">
        <v>25</v>
      </c>
      <c r="AZ16" s="32">
        <v>0</v>
      </c>
      <c r="BA16" s="33" t="s">
        <v>25</v>
      </c>
      <c r="BB16" s="32">
        <v>0</v>
      </c>
      <c r="BC16" s="33" t="s">
        <v>25</v>
      </c>
      <c r="BD16" s="32">
        <v>0</v>
      </c>
      <c r="BE16" s="21" t="s">
        <v>24</v>
      </c>
    </row>
    <row r="17" spans="1:57" s="20" customFormat="1" x14ac:dyDescent="0.35">
      <c r="A17" s="10" t="s">
        <v>427</v>
      </c>
      <c r="B17" s="11" t="s">
        <v>489</v>
      </c>
      <c r="C17" s="21" t="s">
        <v>25</v>
      </c>
      <c r="D17" s="11" t="s">
        <v>578</v>
      </c>
      <c r="E17" s="21" t="s">
        <v>25</v>
      </c>
      <c r="F17" s="11" t="s">
        <v>641</v>
      </c>
      <c r="G17" s="21" t="s">
        <v>25</v>
      </c>
      <c r="H17" s="11" t="s">
        <v>706</v>
      </c>
      <c r="I17" s="21" t="s">
        <v>25</v>
      </c>
      <c r="J17" s="11" t="s">
        <v>796</v>
      </c>
      <c r="K17" s="21" t="s">
        <v>25</v>
      </c>
      <c r="L17" s="11">
        <v>13</v>
      </c>
      <c r="M17" s="21" t="s">
        <v>25</v>
      </c>
      <c r="N17" s="11">
        <v>315</v>
      </c>
      <c r="O17" s="21" t="s">
        <v>25</v>
      </c>
      <c r="P17" s="11" t="s">
        <v>873</v>
      </c>
      <c r="Q17" s="21" t="s">
        <v>25</v>
      </c>
      <c r="R17" s="11" t="s">
        <v>423</v>
      </c>
      <c r="S17" s="21" t="s">
        <v>25</v>
      </c>
      <c r="T17" s="11" t="s">
        <v>884</v>
      </c>
      <c r="U17" s="21" t="s">
        <v>25</v>
      </c>
      <c r="V17" s="42">
        <v>22470</v>
      </c>
      <c r="W17" s="21" t="s">
        <v>25</v>
      </c>
      <c r="X17" s="42">
        <v>37092</v>
      </c>
      <c r="Y17" s="21" t="s">
        <v>25</v>
      </c>
      <c r="Z17" s="20">
        <v>1</v>
      </c>
      <c r="AA17" s="21" t="s">
        <v>25</v>
      </c>
      <c r="AB17" s="22"/>
      <c r="AC17" s="21" t="s">
        <v>25</v>
      </c>
      <c r="AD17" s="11">
        <v>999196448</v>
      </c>
      <c r="AE17" s="21" t="s">
        <v>25</v>
      </c>
      <c r="AF17" s="11" t="s">
        <v>935</v>
      </c>
      <c r="AG17" s="21" t="s">
        <v>25</v>
      </c>
      <c r="AH17" s="20" t="s">
        <v>26</v>
      </c>
      <c r="AI17" s="21" t="s">
        <v>25</v>
      </c>
      <c r="AJ17" s="11">
        <v>30</v>
      </c>
      <c r="AK17" s="21" t="s">
        <v>27</v>
      </c>
      <c r="AL17" s="20" t="s">
        <v>29</v>
      </c>
      <c r="AM17" s="21" t="s">
        <v>28</v>
      </c>
      <c r="AN17" s="20">
        <v>1</v>
      </c>
      <c r="AO17" s="21" t="s">
        <v>25</v>
      </c>
      <c r="AP17" s="20">
        <v>2</v>
      </c>
      <c r="AQ17" s="21" t="s">
        <v>27</v>
      </c>
      <c r="AR17" s="20" t="s">
        <v>29</v>
      </c>
      <c r="AS17" s="21" t="s">
        <v>28</v>
      </c>
      <c r="AT17" s="43" t="s">
        <v>953</v>
      </c>
      <c r="AU17" s="21" t="s">
        <v>25</v>
      </c>
      <c r="AV17" s="20">
        <v>8</v>
      </c>
      <c r="AW17" s="23" t="s">
        <v>25</v>
      </c>
      <c r="AX17" s="11">
        <v>25114</v>
      </c>
      <c r="AY17" s="33" t="s">
        <v>25</v>
      </c>
      <c r="AZ17" s="32">
        <v>0</v>
      </c>
      <c r="BA17" s="33" t="s">
        <v>25</v>
      </c>
      <c r="BB17" s="32">
        <v>0</v>
      </c>
      <c r="BC17" s="33" t="s">
        <v>25</v>
      </c>
      <c r="BD17" s="32">
        <v>0</v>
      </c>
      <c r="BE17" s="21" t="s">
        <v>24</v>
      </c>
    </row>
    <row r="18" spans="1:57" s="20" customFormat="1" x14ac:dyDescent="0.35">
      <c r="A18" s="10" t="s">
        <v>427</v>
      </c>
      <c r="B18" s="11" t="s">
        <v>490</v>
      </c>
      <c r="C18" s="21" t="s">
        <v>25</v>
      </c>
      <c r="D18" s="11" t="s">
        <v>579</v>
      </c>
      <c r="E18" s="21" t="s">
        <v>25</v>
      </c>
      <c r="F18" s="11" t="s">
        <v>642</v>
      </c>
      <c r="G18" s="21" t="s">
        <v>25</v>
      </c>
      <c r="H18" s="11" t="s">
        <v>707</v>
      </c>
      <c r="I18" s="21" t="s">
        <v>25</v>
      </c>
      <c r="J18" s="11" t="s">
        <v>797</v>
      </c>
      <c r="K18" s="21" t="s">
        <v>25</v>
      </c>
      <c r="L18" s="11">
        <v>13</v>
      </c>
      <c r="M18" s="21" t="s">
        <v>25</v>
      </c>
      <c r="N18" s="11">
        <v>303</v>
      </c>
      <c r="O18" s="21" t="s">
        <v>25</v>
      </c>
      <c r="P18" s="11" t="s">
        <v>873</v>
      </c>
      <c r="Q18" s="21" t="s">
        <v>25</v>
      </c>
      <c r="R18" s="11" t="s">
        <v>445</v>
      </c>
      <c r="S18" s="21" t="s">
        <v>25</v>
      </c>
      <c r="T18" s="11" t="s">
        <v>885</v>
      </c>
      <c r="U18" s="21" t="s">
        <v>25</v>
      </c>
      <c r="V18" s="42">
        <v>20118</v>
      </c>
      <c r="W18" s="21" t="s">
        <v>25</v>
      </c>
      <c r="X18" s="42">
        <v>26772</v>
      </c>
      <c r="Y18" s="21" t="s">
        <v>25</v>
      </c>
      <c r="Z18" s="20">
        <v>1</v>
      </c>
      <c r="AA18" s="21" t="s">
        <v>25</v>
      </c>
      <c r="AB18" s="22"/>
      <c r="AC18" s="21" t="s">
        <v>25</v>
      </c>
      <c r="AD18" s="11">
        <v>982298082</v>
      </c>
      <c r="AE18" s="21" t="s">
        <v>25</v>
      </c>
      <c r="AF18" s="11" t="s">
        <v>935</v>
      </c>
      <c r="AG18" s="21" t="s">
        <v>25</v>
      </c>
      <c r="AH18" s="20" t="s">
        <v>26</v>
      </c>
      <c r="AI18" s="21" t="s">
        <v>25</v>
      </c>
      <c r="AJ18" s="11">
        <v>40</v>
      </c>
      <c r="AK18" s="21" t="s">
        <v>27</v>
      </c>
      <c r="AL18" s="20" t="s">
        <v>29</v>
      </c>
      <c r="AM18" s="21" t="s">
        <v>28</v>
      </c>
      <c r="AN18" s="20">
        <v>1</v>
      </c>
      <c r="AO18" s="21" t="s">
        <v>25</v>
      </c>
      <c r="AP18" s="20">
        <v>2</v>
      </c>
      <c r="AQ18" s="21" t="s">
        <v>27</v>
      </c>
      <c r="AR18" s="20" t="s">
        <v>29</v>
      </c>
      <c r="AS18" s="21" t="s">
        <v>28</v>
      </c>
      <c r="AT18" s="43" t="s">
        <v>954</v>
      </c>
      <c r="AU18" s="21" t="s">
        <v>25</v>
      </c>
      <c r="AV18" s="20">
        <v>8</v>
      </c>
      <c r="AW18" s="23" t="s">
        <v>25</v>
      </c>
      <c r="AX18" s="11">
        <v>27703</v>
      </c>
      <c r="AY18" s="33" t="s">
        <v>25</v>
      </c>
      <c r="AZ18" s="32">
        <v>0</v>
      </c>
      <c r="BA18" s="33" t="s">
        <v>25</v>
      </c>
      <c r="BB18" s="32">
        <v>0</v>
      </c>
      <c r="BC18" s="33" t="s">
        <v>25</v>
      </c>
      <c r="BD18" s="32">
        <v>0</v>
      </c>
      <c r="BE18" s="21" t="s">
        <v>24</v>
      </c>
    </row>
    <row r="19" spans="1:57" s="20" customFormat="1" x14ac:dyDescent="0.35">
      <c r="A19" s="10" t="s">
        <v>427</v>
      </c>
      <c r="B19" s="11" t="s">
        <v>491</v>
      </c>
      <c r="C19" s="21" t="s">
        <v>25</v>
      </c>
      <c r="D19" s="11" t="s">
        <v>580</v>
      </c>
      <c r="E19" s="21" t="s">
        <v>25</v>
      </c>
      <c r="F19" s="11" t="s">
        <v>596</v>
      </c>
      <c r="G19" s="21" t="s">
        <v>25</v>
      </c>
      <c r="H19" s="11" t="s">
        <v>708</v>
      </c>
      <c r="I19" s="21" t="s">
        <v>25</v>
      </c>
      <c r="J19" s="11" t="s">
        <v>798</v>
      </c>
      <c r="K19" s="21" t="s">
        <v>25</v>
      </c>
      <c r="L19" s="11">
        <v>13</v>
      </c>
      <c r="M19" s="21" t="s">
        <v>25</v>
      </c>
      <c r="N19" s="11">
        <v>315</v>
      </c>
      <c r="O19" s="21" t="s">
        <v>25</v>
      </c>
      <c r="P19" s="11" t="s">
        <v>873</v>
      </c>
      <c r="Q19" s="21" t="s">
        <v>25</v>
      </c>
      <c r="R19" s="11" t="s">
        <v>422</v>
      </c>
      <c r="S19" s="21" t="s">
        <v>25</v>
      </c>
      <c r="T19" s="11" t="s">
        <v>886</v>
      </c>
      <c r="U19" s="21" t="s">
        <v>25</v>
      </c>
      <c r="V19" s="42">
        <v>19306</v>
      </c>
      <c r="W19" s="21" t="s">
        <v>25</v>
      </c>
      <c r="X19" s="42">
        <v>37166</v>
      </c>
      <c r="Y19" s="21" t="s">
        <v>25</v>
      </c>
      <c r="Z19" s="20">
        <v>1</v>
      </c>
      <c r="AA19" s="21" t="s">
        <v>25</v>
      </c>
      <c r="AB19" s="22"/>
      <c r="AC19" s="21" t="s">
        <v>25</v>
      </c>
      <c r="AD19" s="11">
        <v>992252784</v>
      </c>
      <c r="AE19" s="21" t="s">
        <v>25</v>
      </c>
      <c r="AF19" s="11" t="s">
        <v>935</v>
      </c>
      <c r="AG19" s="21" t="s">
        <v>25</v>
      </c>
      <c r="AH19" s="20" t="s">
        <v>26</v>
      </c>
      <c r="AI19" s="21" t="s">
        <v>25</v>
      </c>
      <c r="AJ19" s="11">
        <v>45</v>
      </c>
      <c r="AK19" s="21" t="s">
        <v>27</v>
      </c>
      <c r="AL19" s="20" t="s">
        <v>29</v>
      </c>
      <c r="AM19" s="21" t="s">
        <v>28</v>
      </c>
      <c r="AN19" s="20">
        <v>1</v>
      </c>
      <c r="AO19" s="21" t="s">
        <v>25</v>
      </c>
      <c r="AP19" s="20">
        <v>2</v>
      </c>
      <c r="AQ19" s="21" t="s">
        <v>27</v>
      </c>
      <c r="AR19" s="20" t="s">
        <v>29</v>
      </c>
      <c r="AS19" s="21" t="s">
        <v>28</v>
      </c>
      <c r="AT19" s="43" t="s">
        <v>955</v>
      </c>
      <c r="AU19" s="21" t="s">
        <v>25</v>
      </c>
      <c r="AV19" s="20">
        <v>8</v>
      </c>
      <c r="AW19" s="23" t="s">
        <v>25</v>
      </c>
      <c r="AX19" s="11">
        <v>25159</v>
      </c>
      <c r="AY19" s="33" t="s">
        <v>25</v>
      </c>
      <c r="AZ19" s="32">
        <v>0</v>
      </c>
      <c r="BA19" s="33" t="s">
        <v>25</v>
      </c>
      <c r="BB19" s="32">
        <v>0</v>
      </c>
      <c r="BC19" s="33" t="s">
        <v>25</v>
      </c>
      <c r="BD19" s="32">
        <v>0</v>
      </c>
      <c r="BE19" s="21" t="s">
        <v>24</v>
      </c>
    </row>
    <row r="20" spans="1:57" s="20" customFormat="1" x14ac:dyDescent="0.35">
      <c r="A20" s="10" t="s">
        <v>427</v>
      </c>
      <c r="B20" s="11" t="s">
        <v>492</v>
      </c>
      <c r="C20" s="21" t="s">
        <v>25</v>
      </c>
      <c r="D20" s="11" t="s">
        <v>581</v>
      </c>
      <c r="E20" s="21" t="s">
        <v>25</v>
      </c>
      <c r="F20" s="11" t="s">
        <v>404</v>
      </c>
      <c r="G20" s="21" t="s">
        <v>25</v>
      </c>
      <c r="H20" s="11" t="s">
        <v>709</v>
      </c>
      <c r="I20" s="21" t="s">
        <v>25</v>
      </c>
      <c r="J20" s="11" t="s">
        <v>799</v>
      </c>
      <c r="K20" s="21" t="s">
        <v>25</v>
      </c>
      <c r="L20" s="11">
        <v>13</v>
      </c>
      <c r="M20" s="21" t="s">
        <v>25</v>
      </c>
      <c r="N20" s="11">
        <v>315</v>
      </c>
      <c r="O20" s="21" t="s">
        <v>25</v>
      </c>
      <c r="P20" s="11" t="s">
        <v>873</v>
      </c>
      <c r="Q20" s="21" t="s">
        <v>25</v>
      </c>
      <c r="R20" s="11" t="s">
        <v>422</v>
      </c>
      <c r="S20" s="21" t="s">
        <v>25</v>
      </c>
      <c r="T20" s="11" t="s">
        <v>887</v>
      </c>
      <c r="U20" s="21" t="s">
        <v>25</v>
      </c>
      <c r="V20" s="42">
        <v>18538</v>
      </c>
      <c r="W20" s="21" t="s">
        <v>25</v>
      </c>
      <c r="X20" s="42">
        <v>34218</v>
      </c>
      <c r="Y20" s="21" t="s">
        <v>25</v>
      </c>
      <c r="Z20" s="20">
        <v>1</v>
      </c>
      <c r="AA20" s="21" t="s">
        <v>25</v>
      </c>
      <c r="AB20" s="22"/>
      <c r="AC20" s="21" t="s">
        <v>25</v>
      </c>
      <c r="AD20" s="11">
        <v>984176872</v>
      </c>
      <c r="AE20" s="21" t="s">
        <v>25</v>
      </c>
      <c r="AF20" s="11" t="s">
        <v>935</v>
      </c>
      <c r="AG20" s="21" t="s">
        <v>25</v>
      </c>
      <c r="AH20" s="20" t="s">
        <v>26</v>
      </c>
      <c r="AI20" s="21" t="s">
        <v>25</v>
      </c>
      <c r="AJ20" s="11">
        <v>50</v>
      </c>
      <c r="AK20" s="21" t="s">
        <v>27</v>
      </c>
      <c r="AL20" s="20" t="s">
        <v>29</v>
      </c>
      <c r="AM20" s="21" t="s">
        <v>28</v>
      </c>
      <c r="AN20" s="20">
        <v>1</v>
      </c>
      <c r="AO20" s="21" t="s">
        <v>25</v>
      </c>
      <c r="AP20" s="20">
        <v>2</v>
      </c>
      <c r="AQ20" s="21" t="s">
        <v>27</v>
      </c>
      <c r="AR20" s="20" t="s">
        <v>29</v>
      </c>
      <c r="AS20" s="21" t="s">
        <v>28</v>
      </c>
      <c r="AT20" s="43" t="s">
        <v>956</v>
      </c>
      <c r="AU20" s="21" t="s">
        <v>25</v>
      </c>
      <c r="AV20" s="20">
        <v>8</v>
      </c>
      <c r="AW20" s="23" t="s">
        <v>25</v>
      </c>
      <c r="AX20" s="11">
        <v>23654</v>
      </c>
      <c r="AY20" s="33" t="s">
        <v>25</v>
      </c>
      <c r="AZ20" s="32">
        <v>0</v>
      </c>
      <c r="BA20" s="33" t="s">
        <v>25</v>
      </c>
      <c r="BB20" s="32">
        <v>0</v>
      </c>
      <c r="BC20" s="33" t="s">
        <v>25</v>
      </c>
      <c r="BD20" s="32">
        <v>0</v>
      </c>
      <c r="BE20" s="21" t="s">
        <v>24</v>
      </c>
    </row>
    <row r="21" spans="1:57" s="20" customFormat="1" x14ac:dyDescent="0.35">
      <c r="A21" s="10" t="s">
        <v>427</v>
      </c>
      <c r="B21" s="11" t="s">
        <v>493</v>
      </c>
      <c r="C21" s="21" t="s">
        <v>25</v>
      </c>
      <c r="D21" s="11" t="s">
        <v>582</v>
      </c>
      <c r="E21" s="21" t="s">
        <v>25</v>
      </c>
      <c r="F21" s="11" t="s">
        <v>643</v>
      </c>
      <c r="G21" s="21" t="s">
        <v>25</v>
      </c>
      <c r="H21" s="11" t="s">
        <v>710</v>
      </c>
      <c r="I21" s="21" t="s">
        <v>25</v>
      </c>
      <c r="J21" s="11" t="s">
        <v>800</v>
      </c>
      <c r="K21" s="21" t="s">
        <v>25</v>
      </c>
      <c r="L21" s="11">
        <v>13</v>
      </c>
      <c r="M21" s="21" t="s">
        <v>25</v>
      </c>
      <c r="N21" s="11">
        <v>293</v>
      </c>
      <c r="O21" s="21" t="s">
        <v>25</v>
      </c>
      <c r="P21" s="11" t="s">
        <v>873</v>
      </c>
      <c r="Q21" s="21" t="s">
        <v>25</v>
      </c>
      <c r="R21" s="11" t="s">
        <v>422</v>
      </c>
      <c r="S21" s="21" t="s">
        <v>25</v>
      </c>
      <c r="T21" s="11"/>
      <c r="U21" s="21" t="s">
        <v>25</v>
      </c>
      <c r="V21" s="42">
        <v>18979</v>
      </c>
      <c r="W21" s="21" t="s">
        <v>25</v>
      </c>
      <c r="X21" s="42">
        <v>27961</v>
      </c>
      <c r="Y21" s="21" t="s">
        <v>25</v>
      </c>
      <c r="Z21" s="20">
        <v>1</v>
      </c>
      <c r="AA21" s="21" t="s">
        <v>25</v>
      </c>
      <c r="AB21" s="22"/>
      <c r="AC21" s="21" t="s">
        <v>25</v>
      </c>
      <c r="AD21" s="11">
        <v>989475477</v>
      </c>
      <c r="AE21" s="21" t="s">
        <v>25</v>
      </c>
      <c r="AF21" s="11" t="s">
        <v>935</v>
      </c>
      <c r="AG21" s="21" t="s">
        <v>25</v>
      </c>
      <c r="AH21" s="20" t="s">
        <v>26</v>
      </c>
      <c r="AI21" s="21" t="s">
        <v>25</v>
      </c>
      <c r="AJ21" s="11">
        <v>40</v>
      </c>
      <c r="AK21" s="21" t="s">
        <v>27</v>
      </c>
      <c r="AL21" s="20" t="s">
        <v>29</v>
      </c>
      <c r="AM21" s="21" t="s">
        <v>28</v>
      </c>
      <c r="AN21" s="20">
        <v>1</v>
      </c>
      <c r="AO21" s="21" t="s">
        <v>25</v>
      </c>
      <c r="AP21" s="20">
        <v>2</v>
      </c>
      <c r="AQ21" s="21" t="s">
        <v>27</v>
      </c>
      <c r="AR21" s="20" t="s">
        <v>29</v>
      </c>
      <c r="AS21" s="21" t="s">
        <v>28</v>
      </c>
      <c r="AT21" s="43" t="s">
        <v>957</v>
      </c>
      <c r="AU21" s="21" t="s">
        <v>25</v>
      </c>
      <c r="AV21" s="20">
        <v>8</v>
      </c>
      <c r="AW21" s="23" t="s">
        <v>25</v>
      </c>
      <c r="AX21" s="11">
        <v>21623</v>
      </c>
      <c r="AY21" s="33" t="s">
        <v>25</v>
      </c>
      <c r="AZ21" s="32">
        <v>0</v>
      </c>
      <c r="BA21" s="33" t="s">
        <v>25</v>
      </c>
      <c r="BB21" s="32">
        <v>0</v>
      </c>
      <c r="BC21" s="33" t="s">
        <v>25</v>
      </c>
      <c r="BD21" s="32">
        <v>0</v>
      </c>
      <c r="BE21" s="21" t="s">
        <v>24</v>
      </c>
    </row>
    <row r="22" spans="1:57" s="20" customFormat="1" x14ac:dyDescent="0.35">
      <c r="A22" s="10" t="s">
        <v>427</v>
      </c>
      <c r="B22" s="11" t="s">
        <v>494</v>
      </c>
      <c r="C22" s="21" t="s">
        <v>25</v>
      </c>
      <c r="D22" s="11" t="s">
        <v>574</v>
      </c>
      <c r="E22" s="21" t="s">
        <v>25</v>
      </c>
      <c r="F22" s="11" t="s">
        <v>410</v>
      </c>
      <c r="G22" s="21" t="s">
        <v>25</v>
      </c>
      <c r="H22" s="11" t="s">
        <v>711</v>
      </c>
      <c r="I22" s="21" t="s">
        <v>25</v>
      </c>
      <c r="J22" s="11" t="s">
        <v>801</v>
      </c>
      <c r="K22" s="21" t="s">
        <v>25</v>
      </c>
      <c r="L22" s="11">
        <v>13</v>
      </c>
      <c r="M22" s="21" t="s">
        <v>25</v>
      </c>
      <c r="N22" s="11">
        <v>300</v>
      </c>
      <c r="O22" s="21" t="s">
        <v>25</v>
      </c>
      <c r="P22" s="11" t="s">
        <v>873</v>
      </c>
      <c r="Q22" s="21" t="s">
        <v>25</v>
      </c>
      <c r="R22" s="11" t="s">
        <v>874</v>
      </c>
      <c r="S22" s="21" t="s">
        <v>25</v>
      </c>
      <c r="T22" s="11" t="s">
        <v>888</v>
      </c>
      <c r="U22" s="21" t="s">
        <v>25</v>
      </c>
      <c r="V22" s="42">
        <v>19085</v>
      </c>
      <c r="W22" s="21" t="s">
        <v>25</v>
      </c>
      <c r="X22" s="42">
        <v>28373</v>
      </c>
      <c r="Y22" s="21" t="s">
        <v>25</v>
      </c>
      <c r="Z22" s="20">
        <v>1</v>
      </c>
      <c r="AA22" s="21" t="s">
        <v>25</v>
      </c>
      <c r="AB22" s="22"/>
      <c r="AC22" s="21" t="s">
        <v>25</v>
      </c>
      <c r="AD22" s="11">
        <v>988149623</v>
      </c>
      <c r="AE22" s="21" t="s">
        <v>25</v>
      </c>
      <c r="AF22" s="11" t="s">
        <v>935</v>
      </c>
      <c r="AG22" s="21" t="s">
        <v>25</v>
      </c>
      <c r="AH22" s="20" t="s">
        <v>26</v>
      </c>
      <c r="AI22" s="21" t="s">
        <v>25</v>
      </c>
      <c r="AJ22" s="11">
        <v>30</v>
      </c>
      <c r="AK22" s="21" t="s">
        <v>27</v>
      </c>
      <c r="AL22" s="20" t="s">
        <v>29</v>
      </c>
      <c r="AM22" s="21" t="s">
        <v>28</v>
      </c>
      <c r="AN22" s="20">
        <v>1</v>
      </c>
      <c r="AO22" s="21" t="s">
        <v>25</v>
      </c>
      <c r="AP22" s="20">
        <v>2</v>
      </c>
      <c r="AQ22" s="21" t="s">
        <v>27</v>
      </c>
      <c r="AR22" s="20" t="s">
        <v>29</v>
      </c>
      <c r="AS22" s="21" t="s">
        <v>28</v>
      </c>
      <c r="AT22" s="43" t="s">
        <v>958</v>
      </c>
      <c r="AU22" s="21" t="s">
        <v>25</v>
      </c>
      <c r="AV22" s="20">
        <v>8</v>
      </c>
      <c r="AW22" s="23" t="s">
        <v>25</v>
      </c>
      <c r="AX22" s="11">
        <v>25411</v>
      </c>
      <c r="AY22" s="33" t="s">
        <v>25</v>
      </c>
      <c r="AZ22" s="32">
        <v>0</v>
      </c>
      <c r="BA22" s="33" t="s">
        <v>25</v>
      </c>
      <c r="BB22" s="32">
        <v>0</v>
      </c>
      <c r="BC22" s="33" t="s">
        <v>25</v>
      </c>
      <c r="BD22" s="32">
        <v>0</v>
      </c>
      <c r="BE22" s="21" t="s">
        <v>24</v>
      </c>
    </row>
    <row r="23" spans="1:57" s="20" customFormat="1" x14ac:dyDescent="0.35">
      <c r="A23" s="10" t="s">
        <v>427</v>
      </c>
      <c r="B23" s="11" t="s">
        <v>495</v>
      </c>
      <c r="C23" s="21" t="s">
        <v>25</v>
      </c>
      <c r="D23" s="11" t="s">
        <v>583</v>
      </c>
      <c r="E23" s="21" t="s">
        <v>25</v>
      </c>
      <c r="F23" s="11" t="s">
        <v>644</v>
      </c>
      <c r="G23" s="21" t="s">
        <v>25</v>
      </c>
      <c r="H23" s="11" t="s">
        <v>712</v>
      </c>
      <c r="I23" s="21" t="s">
        <v>25</v>
      </c>
      <c r="J23" s="11" t="s">
        <v>802</v>
      </c>
      <c r="K23" s="21" t="s">
        <v>25</v>
      </c>
      <c r="L23" s="11">
        <v>13</v>
      </c>
      <c r="M23" s="21" t="s">
        <v>25</v>
      </c>
      <c r="N23" s="11">
        <v>316</v>
      </c>
      <c r="O23" s="21" t="s">
        <v>25</v>
      </c>
      <c r="P23" s="11" t="s">
        <v>873</v>
      </c>
      <c r="Q23" s="21" t="s">
        <v>25</v>
      </c>
      <c r="R23" s="11" t="s">
        <v>445</v>
      </c>
      <c r="S23" s="21" t="s">
        <v>25</v>
      </c>
      <c r="T23" s="11" t="s">
        <v>889</v>
      </c>
      <c r="U23" s="21" t="s">
        <v>25</v>
      </c>
      <c r="V23" s="42">
        <v>19675</v>
      </c>
      <c r="W23" s="21" t="s">
        <v>25</v>
      </c>
      <c r="X23" s="42">
        <v>31562</v>
      </c>
      <c r="Y23" s="21" t="s">
        <v>25</v>
      </c>
      <c r="Z23" s="20">
        <v>1</v>
      </c>
      <c r="AA23" s="21" t="s">
        <v>25</v>
      </c>
      <c r="AB23" s="22"/>
      <c r="AC23" s="21" t="s">
        <v>25</v>
      </c>
      <c r="AD23" s="11">
        <v>995118436</v>
      </c>
      <c r="AE23" s="21" t="s">
        <v>25</v>
      </c>
      <c r="AF23" s="11" t="s">
        <v>935</v>
      </c>
      <c r="AG23" s="21" t="s">
        <v>25</v>
      </c>
      <c r="AH23" s="20" t="s">
        <v>26</v>
      </c>
      <c r="AI23" s="21" t="s">
        <v>25</v>
      </c>
      <c r="AJ23" s="11">
        <v>30</v>
      </c>
      <c r="AK23" s="21" t="s">
        <v>27</v>
      </c>
      <c r="AL23" s="20" t="s">
        <v>29</v>
      </c>
      <c r="AM23" s="21" t="s">
        <v>28</v>
      </c>
      <c r="AN23" s="20">
        <v>1</v>
      </c>
      <c r="AO23" s="21" t="s">
        <v>25</v>
      </c>
      <c r="AP23" s="20">
        <v>2</v>
      </c>
      <c r="AQ23" s="21" t="s">
        <v>27</v>
      </c>
      <c r="AR23" s="20" t="s">
        <v>29</v>
      </c>
      <c r="AS23" s="21" t="s">
        <v>28</v>
      </c>
      <c r="AT23" s="43" t="s">
        <v>959</v>
      </c>
      <c r="AU23" s="21" t="s">
        <v>25</v>
      </c>
      <c r="AV23" s="20">
        <v>8</v>
      </c>
      <c r="AW23" s="23" t="s">
        <v>25</v>
      </c>
      <c r="AX23" s="11">
        <v>22446</v>
      </c>
      <c r="AY23" s="33" t="s">
        <v>25</v>
      </c>
      <c r="AZ23" s="32">
        <v>0</v>
      </c>
      <c r="BA23" s="33" t="s">
        <v>25</v>
      </c>
      <c r="BB23" s="32">
        <v>0</v>
      </c>
      <c r="BC23" s="33" t="s">
        <v>25</v>
      </c>
      <c r="BD23" s="32">
        <v>0</v>
      </c>
      <c r="BE23" s="21" t="s">
        <v>24</v>
      </c>
    </row>
    <row r="24" spans="1:57" s="20" customFormat="1" x14ac:dyDescent="0.35">
      <c r="A24" s="10" t="s">
        <v>427</v>
      </c>
      <c r="B24" s="11" t="s">
        <v>496</v>
      </c>
      <c r="C24" s="21" t="s">
        <v>25</v>
      </c>
      <c r="D24" s="11" t="s">
        <v>581</v>
      </c>
      <c r="E24" s="21" t="s">
        <v>25</v>
      </c>
      <c r="F24" s="11" t="s">
        <v>645</v>
      </c>
      <c r="G24" s="21" t="s">
        <v>25</v>
      </c>
      <c r="H24" s="11" t="s">
        <v>713</v>
      </c>
      <c r="I24" s="21" t="s">
        <v>25</v>
      </c>
      <c r="J24" s="11" t="s">
        <v>803</v>
      </c>
      <c r="K24" s="21" t="s">
        <v>25</v>
      </c>
      <c r="L24" s="11">
        <v>13</v>
      </c>
      <c r="M24" s="21" t="s">
        <v>25</v>
      </c>
      <c r="N24" s="11">
        <v>290</v>
      </c>
      <c r="O24" s="21" t="s">
        <v>25</v>
      </c>
      <c r="P24" s="11" t="s">
        <v>873</v>
      </c>
      <c r="Q24" s="21" t="s">
        <v>25</v>
      </c>
      <c r="R24" s="11" t="s">
        <v>424</v>
      </c>
      <c r="S24" s="21" t="s">
        <v>25</v>
      </c>
      <c r="T24" s="11" t="s">
        <v>890</v>
      </c>
      <c r="U24" s="21" t="s">
        <v>25</v>
      </c>
      <c r="V24" s="42">
        <v>20194</v>
      </c>
      <c r="W24" s="21" t="s">
        <v>25</v>
      </c>
      <c r="X24" s="42">
        <v>26374</v>
      </c>
      <c r="Y24" s="21" t="s">
        <v>25</v>
      </c>
      <c r="Z24" s="20">
        <v>1</v>
      </c>
      <c r="AA24" s="21" t="s">
        <v>25</v>
      </c>
      <c r="AB24" s="22"/>
      <c r="AC24" s="21" t="s">
        <v>25</v>
      </c>
      <c r="AD24" s="11">
        <v>996998667</v>
      </c>
      <c r="AE24" s="21" t="s">
        <v>25</v>
      </c>
      <c r="AF24" s="11" t="s">
        <v>935</v>
      </c>
      <c r="AG24" s="21" t="s">
        <v>25</v>
      </c>
      <c r="AH24" s="20" t="s">
        <v>26</v>
      </c>
      <c r="AI24" s="21" t="s">
        <v>25</v>
      </c>
      <c r="AJ24" s="11">
        <v>40</v>
      </c>
      <c r="AK24" s="21" t="s">
        <v>27</v>
      </c>
      <c r="AL24" s="20" t="s">
        <v>29</v>
      </c>
      <c r="AM24" s="21" t="s">
        <v>28</v>
      </c>
      <c r="AN24" s="20">
        <v>1</v>
      </c>
      <c r="AO24" s="21" t="s">
        <v>25</v>
      </c>
      <c r="AP24" s="20">
        <v>2</v>
      </c>
      <c r="AQ24" s="21" t="s">
        <v>27</v>
      </c>
      <c r="AR24" s="20" t="s">
        <v>29</v>
      </c>
      <c r="AS24" s="21" t="s">
        <v>28</v>
      </c>
      <c r="AT24" s="43" t="s">
        <v>960</v>
      </c>
      <c r="AU24" s="21" t="s">
        <v>25</v>
      </c>
      <c r="AV24" s="20">
        <v>8</v>
      </c>
      <c r="AW24" s="23" t="s">
        <v>25</v>
      </c>
      <c r="AX24" s="11">
        <v>26610</v>
      </c>
      <c r="AY24" s="33" t="s">
        <v>25</v>
      </c>
      <c r="AZ24" s="32">
        <v>0</v>
      </c>
      <c r="BA24" s="33" t="s">
        <v>25</v>
      </c>
      <c r="BB24" s="32">
        <v>0</v>
      </c>
      <c r="BC24" s="33" t="s">
        <v>25</v>
      </c>
      <c r="BD24" s="32">
        <v>0</v>
      </c>
      <c r="BE24" s="21" t="s">
        <v>24</v>
      </c>
    </row>
    <row r="25" spans="1:57" s="20" customFormat="1" x14ac:dyDescent="0.35">
      <c r="A25" s="10" t="s">
        <v>427</v>
      </c>
      <c r="B25" s="11" t="s">
        <v>497</v>
      </c>
      <c r="C25" s="21" t="s">
        <v>25</v>
      </c>
      <c r="D25" s="11" t="s">
        <v>584</v>
      </c>
      <c r="E25" s="21" t="s">
        <v>25</v>
      </c>
      <c r="F25" s="11" t="s">
        <v>408</v>
      </c>
      <c r="G25" s="21" t="s">
        <v>25</v>
      </c>
      <c r="H25" s="11" t="s">
        <v>714</v>
      </c>
      <c r="I25" s="21" t="s">
        <v>25</v>
      </c>
      <c r="J25" s="11" t="s">
        <v>804</v>
      </c>
      <c r="K25" s="21" t="s">
        <v>25</v>
      </c>
      <c r="L25" s="11">
        <v>13</v>
      </c>
      <c r="M25" s="21" t="s">
        <v>25</v>
      </c>
      <c r="N25" s="11">
        <v>346</v>
      </c>
      <c r="O25" s="21" t="s">
        <v>25</v>
      </c>
      <c r="P25" s="11" t="s">
        <v>873</v>
      </c>
      <c r="Q25" s="21" t="s">
        <v>25</v>
      </c>
      <c r="R25" s="11" t="s">
        <v>422</v>
      </c>
      <c r="S25" s="21" t="s">
        <v>25</v>
      </c>
      <c r="T25" s="11" t="s">
        <v>891</v>
      </c>
      <c r="U25" s="21" t="s">
        <v>25</v>
      </c>
      <c r="V25" s="42">
        <v>20545</v>
      </c>
      <c r="W25" s="21" t="s">
        <v>25</v>
      </c>
      <c r="X25" s="42">
        <v>30974</v>
      </c>
      <c r="Y25" s="21" t="s">
        <v>25</v>
      </c>
      <c r="Z25" s="20">
        <v>1</v>
      </c>
      <c r="AA25" s="21" t="s">
        <v>25</v>
      </c>
      <c r="AB25" s="22"/>
      <c r="AC25" s="21" t="s">
        <v>25</v>
      </c>
      <c r="AD25" s="11">
        <v>961239544</v>
      </c>
      <c r="AE25" s="21" t="s">
        <v>25</v>
      </c>
      <c r="AF25" s="11" t="s">
        <v>935</v>
      </c>
      <c r="AG25" s="21" t="s">
        <v>25</v>
      </c>
      <c r="AH25" s="20" t="s">
        <v>26</v>
      </c>
      <c r="AI25" s="21" t="s">
        <v>25</v>
      </c>
      <c r="AJ25" s="11">
        <v>35</v>
      </c>
      <c r="AK25" s="21" t="s">
        <v>27</v>
      </c>
      <c r="AL25" s="20" t="s">
        <v>29</v>
      </c>
      <c r="AM25" s="21" t="s">
        <v>28</v>
      </c>
      <c r="AN25" s="20">
        <v>1</v>
      </c>
      <c r="AO25" s="21" t="s">
        <v>25</v>
      </c>
      <c r="AP25" s="20">
        <v>2</v>
      </c>
      <c r="AQ25" s="21" t="s">
        <v>27</v>
      </c>
      <c r="AR25" s="20" t="s">
        <v>29</v>
      </c>
      <c r="AS25" s="21" t="s">
        <v>28</v>
      </c>
      <c r="AT25" s="43" t="s">
        <v>961</v>
      </c>
      <c r="AU25" s="21" t="s">
        <v>25</v>
      </c>
      <c r="AV25" s="20">
        <v>8</v>
      </c>
      <c r="AW25" s="23" t="s">
        <v>25</v>
      </c>
      <c r="AX25" s="11">
        <v>24979</v>
      </c>
      <c r="AY25" s="33" t="s">
        <v>25</v>
      </c>
      <c r="AZ25" s="32">
        <v>0</v>
      </c>
      <c r="BA25" s="33" t="s">
        <v>25</v>
      </c>
      <c r="BB25" s="32">
        <v>0</v>
      </c>
      <c r="BC25" s="33" t="s">
        <v>25</v>
      </c>
      <c r="BD25" s="32">
        <v>0</v>
      </c>
      <c r="BE25" s="21" t="s">
        <v>24</v>
      </c>
    </row>
    <row r="26" spans="1:57" s="20" customFormat="1" x14ac:dyDescent="0.35">
      <c r="A26" s="10" t="s">
        <v>427</v>
      </c>
      <c r="B26" s="11" t="s">
        <v>498</v>
      </c>
      <c r="C26" s="21" t="s">
        <v>25</v>
      </c>
      <c r="D26" s="11" t="s">
        <v>585</v>
      </c>
      <c r="E26" s="21" t="s">
        <v>25</v>
      </c>
      <c r="F26" s="11" t="s">
        <v>646</v>
      </c>
      <c r="G26" s="21" t="s">
        <v>25</v>
      </c>
      <c r="H26" s="11" t="s">
        <v>420</v>
      </c>
      <c r="I26" s="21" t="s">
        <v>25</v>
      </c>
      <c r="J26" s="11" t="s">
        <v>805</v>
      </c>
      <c r="K26" s="21" t="s">
        <v>25</v>
      </c>
      <c r="L26" s="11">
        <v>13</v>
      </c>
      <c r="M26" s="21" t="s">
        <v>25</v>
      </c>
      <c r="N26" s="11">
        <v>315</v>
      </c>
      <c r="O26" s="21" t="s">
        <v>25</v>
      </c>
      <c r="P26" s="11" t="s">
        <v>873</v>
      </c>
      <c r="Q26" s="21" t="s">
        <v>25</v>
      </c>
      <c r="R26" s="11" t="s">
        <v>445</v>
      </c>
      <c r="S26" s="21" t="s">
        <v>25</v>
      </c>
      <c r="T26" s="11" t="s">
        <v>887</v>
      </c>
      <c r="U26" s="21" t="s">
        <v>25</v>
      </c>
      <c r="V26" s="42">
        <v>20514</v>
      </c>
      <c r="W26" s="21" t="s">
        <v>25</v>
      </c>
      <c r="X26" s="42">
        <v>29942</v>
      </c>
      <c r="Y26" s="21" t="s">
        <v>25</v>
      </c>
      <c r="Z26" s="20">
        <v>1</v>
      </c>
      <c r="AA26" s="21" t="s">
        <v>25</v>
      </c>
      <c r="AB26" s="22"/>
      <c r="AC26" s="21" t="s">
        <v>25</v>
      </c>
      <c r="AD26" s="11">
        <v>226295849</v>
      </c>
      <c r="AE26" s="21" t="s">
        <v>25</v>
      </c>
      <c r="AF26" s="11" t="s">
        <v>935</v>
      </c>
      <c r="AG26" s="21" t="s">
        <v>25</v>
      </c>
      <c r="AH26" s="20" t="s">
        <v>26</v>
      </c>
      <c r="AI26" s="21" t="s">
        <v>25</v>
      </c>
      <c r="AJ26" s="11">
        <v>35</v>
      </c>
      <c r="AK26" s="21" t="s">
        <v>27</v>
      </c>
      <c r="AL26" s="20" t="s">
        <v>29</v>
      </c>
      <c r="AM26" s="21" t="s">
        <v>28</v>
      </c>
      <c r="AN26" s="20">
        <v>1</v>
      </c>
      <c r="AO26" s="21" t="s">
        <v>25</v>
      </c>
      <c r="AP26" s="20">
        <v>2</v>
      </c>
      <c r="AQ26" s="21" t="s">
        <v>27</v>
      </c>
      <c r="AR26" s="20" t="s">
        <v>29</v>
      </c>
      <c r="AS26" s="21" t="s">
        <v>28</v>
      </c>
      <c r="AT26" s="43" t="s">
        <v>962</v>
      </c>
      <c r="AU26" s="21" t="s">
        <v>25</v>
      </c>
      <c r="AV26" s="20">
        <v>8</v>
      </c>
      <c r="AW26" s="23" t="s">
        <v>25</v>
      </c>
      <c r="AX26" s="11">
        <v>21657</v>
      </c>
      <c r="AY26" s="33" t="s">
        <v>25</v>
      </c>
      <c r="AZ26" s="32">
        <v>0</v>
      </c>
      <c r="BA26" s="33" t="s">
        <v>25</v>
      </c>
      <c r="BB26" s="32">
        <v>0</v>
      </c>
      <c r="BC26" s="33" t="s">
        <v>25</v>
      </c>
      <c r="BD26" s="32">
        <v>0</v>
      </c>
      <c r="BE26" s="21" t="s">
        <v>24</v>
      </c>
    </row>
    <row r="27" spans="1:57" s="20" customFormat="1" x14ac:dyDescent="0.35">
      <c r="A27" s="10" t="s">
        <v>427</v>
      </c>
      <c r="B27" s="11" t="s">
        <v>499</v>
      </c>
      <c r="C27" s="21" t="s">
        <v>25</v>
      </c>
      <c r="D27" s="11" t="s">
        <v>586</v>
      </c>
      <c r="E27" s="21" t="s">
        <v>25</v>
      </c>
      <c r="F27" s="11" t="s">
        <v>647</v>
      </c>
      <c r="G27" s="21" t="s">
        <v>25</v>
      </c>
      <c r="H27" s="11" t="s">
        <v>715</v>
      </c>
      <c r="I27" s="21" t="s">
        <v>25</v>
      </c>
      <c r="J27" s="11" t="s">
        <v>806</v>
      </c>
      <c r="K27" s="21" t="s">
        <v>25</v>
      </c>
      <c r="L27" s="11">
        <v>13</v>
      </c>
      <c r="M27" s="21" t="s">
        <v>25</v>
      </c>
      <c r="N27" s="11">
        <v>293</v>
      </c>
      <c r="O27" s="21" t="s">
        <v>25</v>
      </c>
      <c r="P27" s="11" t="s">
        <v>873</v>
      </c>
      <c r="Q27" s="21" t="s">
        <v>25</v>
      </c>
      <c r="R27" s="11" t="s">
        <v>422</v>
      </c>
      <c r="S27" s="21" t="s">
        <v>25</v>
      </c>
      <c r="T27" s="11" t="s">
        <v>892</v>
      </c>
      <c r="U27" s="21" t="s">
        <v>25</v>
      </c>
      <c r="V27" s="42">
        <v>22433</v>
      </c>
      <c r="W27" s="21" t="s">
        <v>25</v>
      </c>
      <c r="X27" s="42">
        <v>28745</v>
      </c>
      <c r="Y27" s="21" t="s">
        <v>25</v>
      </c>
      <c r="Z27" s="20">
        <v>1</v>
      </c>
      <c r="AA27" s="21" t="s">
        <v>25</v>
      </c>
      <c r="AB27" s="22"/>
      <c r="AC27" s="21" t="s">
        <v>25</v>
      </c>
      <c r="AD27" s="11">
        <v>987247860</v>
      </c>
      <c r="AE27" s="21" t="s">
        <v>25</v>
      </c>
      <c r="AF27" s="11" t="s">
        <v>935</v>
      </c>
      <c r="AG27" s="21" t="s">
        <v>25</v>
      </c>
      <c r="AH27" s="20" t="s">
        <v>26</v>
      </c>
      <c r="AI27" s="21" t="s">
        <v>25</v>
      </c>
      <c r="AJ27" s="11">
        <v>30</v>
      </c>
      <c r="AK27" s="21" t="s">
        <v>27</v>
      </c>
      <c r="AL27" s="20" t="s">
        <v>29</v>
      </c>
      <c r="AM27" s="21" t="s">
        <v>28</v>
      </c>
      <c r="AN27" s="20">
        <v>1</v>
      </c>
      <c r="AO27" s="21" t="s">
        <v>25</v>
      </c>
      <c r="AP27" s="20">
        <v>2</v>
      </c>
      <c r="AQ27" s="21" t="s">
        <v>27</v>
      </c>
      <c r="AR27" s="20" t="s">
        <v>29</v>
      </c>
      <c r="AS27" s="21" t="s">
        <v>28</v>
      </c>
      <c r="AT27" s="43" t="s">
        <v>963</v>
      </c>
      <c r="AU27" s="21" t="s">
        <v>25</v>
      </c>
      <c r="AV27" s="20">
        <v>8</v>
      </c>
      <c r="AW27" s="23" t="s">
        <v>25</v>
      </c>
      <c r="AX27" s="11">
        <v>24682</v>
      </c>
      <c r="AY27" s="33" t="s">
        <v>25</v>
      </c>
      <c r="AZ27" s="32">
        <v>0</v>
      </c>
      <c r="BA27" s="33" t="s">
        <v>25</v>
      </c>
      <c r="BB27" s="32">
        <v>0</v>
      </c>
      <c r="BC27" s="33" t="s">
        <v>25</v>
      </c>
      <c r="BD27" s="32">
        <v>0</v>
      </c>
      <c r="BE27" s="21" t="s">
        <v>24</v>
      </c>
    </row>
    <row r="28" spans="1:57" s="20" customFormat="1" x14ac:dyDescent="0.35">
      <c r="A28" s="10" t="s">
        <v>427</v>
      </c>
      <c r="B28" s="11" t="s">
        <v>500</v>
      </c>
      <c r="C28" s="21" t="s">
        <v>25</v>
      </c>
      <c r="D28" s="11" t="s">
        <v>409</v>
      </c>
      <c r="E28" s="21" t="s">
        <v>25</v>
      </c>
      <c r="F28" s="11" t="s">
        <v>648</v>
      </c>
      <c r="G28" s="21" t="s">
        <v>25</v>
      </c>
      <c r="H28" s="11" t="s">
        <v>716</v>
      </c>
      <c r="I28" s="21" t="s">
        <v>25</v>
      </c>
      <c r="J28" s="11" t="s">
        <v>807</v>
      </c>
      <c r="K28" s="21" t="s">
        <v>25</v>
      </c>
      <c r="L28" s="11">
        <v>13</v>
      </c>
      <c r="M28" s="21" t="s">
        <v>25</v>
      </c>
      <c r="N28" s="11">
        <v>328</v>
      </c>
      <c r="O28" s="21" t="s">
        <v>25</v>
      </c>
      <c r="P28" s="11" t="s">
        <v>873</v>
      </c>
      <c r="Q28" s="21" t="s">
        <v>25</v>
      </c>
      <c r="R28" s="11" t="s">
        <v>422</v>
      </c>
      <c r="S28" s="21" t="s">
        <v>25</v>
      </c>
      <c r="T28" s="11" t="s">
        <v>893</v>
      </c>
      <c r="U28" s="21" t="s">
        <v>25</v>
      </c>
      <c r="V28" s="42">
        <v>21191</v>
      </c>
      <c r="W28" s="21" t="s">
        <v>25</v>
      </c>
      <c r="X28" s="42">
        <v>27779</v>
      </c>
      <c r="Y28" s="21" t="s">
        <v>25</v>
      </c>
      <c r="Z28" s="20">
        <v>1</v>
      </c>
      <c r="AA28" s="21" t="s">
        <v>25</v>
      </c>
      <c r="AB28" s="22"/>
      <c r="AC28" s="21" t="s">
        <v>25</v>
      </c>
      <c r="AD28" s="11">
        <v>971306453</v>
      </c>
      <c r="AE28" s="21" t="s">
        <v>25</v>
      </c>
      <c r="AF28" s="11" t="s">
        <v>935</v>
      </c>
      <c r="AG28" s="21" t="s">
        <v>25</v>
      </c>
      <c r="AH28" s="20" t="s">
        <v>26</v>
      </c>
      <c r="AI28" s="21" t="s">
        <v>25</v>
      </c>
      <c r="AJ28" s="11">
        <v>35</v>
      </c>
      <c r="AK28" s="21" t="s">
        <v>27</v>
      </c>
      <c r="AL28" s="20" t="s">
        <v>29</v>
      </c>
      <c r="AM28" s="21" t="s">
        <v>28</v>
      </c>
      <c r="AN28" s="20">
        <v>1</v>
      </c>
      <c r="AO28" s="21" t="s">
        <v>25</v>
      </c>
      <c r="AP28" s="20">
        <v>2</v>
      </c>
      <c r="AQ28" s="21" t="s">
        <v>27</v>
      </c>
      <c r="AR28" s="20" t="s">
        <v>29</v>
      </c>
      <c r="AS28" s="21" t="s">
        <v>28</v>
      </c>
      <c r="AT28" s="43" t="s">
        <v>964</v>
      </c>
      <c r="AU28" s="21" t="s">
        <v>25</v>
      </c>
      <c r="AV28" s="20">
        <v>8</v>
      </c>
      <c r="AW28" s="23" t="s">
        <v>25</v>
      </c>
      <c r="AX28" s="11">
        <v>25258</v>
      </c>
      <c r="AY28" s="33" t="s">
        <v>25</v>
      </c>
      <c r="AZ28" s="32">
        <v>0</v>
      </c>
      <c r="BA28" s="33" t="s">
        <v>25</v>
      </c>
      <c r="BB28" s="32">
        <v>0</v>
      </c>
      <c r="BC28" s="33" t="s">
        <v>25</v>
      </c>
      <c r="BD28" s="32">
        <v>0</v>
      </c>
      <c r="BE28" s="21" t="s">
        <v>24</v>
      </c>
    </row>
    <row r="29" spans="1:57" s="20" customFormat="1" x14ac:dyDescent="0.35">
      <c r="A29" s="10" t="s">
        <v>427</v>
      </c>
      <c r="B29" s="11" t="s">
        <v>501</v>
      </c>
      <c r="C29" s="21" t="s">
        <v>25</v>
      </c>
      <c r="D29" s="11" t="s">
        <v>401</v>
      </c>
      <c r="E29" s="21" t="s">
        <v>25</v>
      </c>
      <c r="F29" s="11" t="s">
        <v>415</v>
      </c>
      <c r="G29" s="21" t="s">
        <v>25</v>
      </c>
      <c r="H29" s="11" t="s">
        <v>717</v>
      </c>
      <c r="I29" s="21" t="s">
        <v>25</v>
      </c>
      <c r="J29" s="11" t="s">
        <v>808</v>
      </c>
      <c r="K29" s="21" t="s">
        <v>25</v>
      </c>
      <c r="L29" s="11">
        <v>13</v>
      </c>
      <c r="M29" s="21" t="s">
        <v>25</v>
      </c>
      <c r="N29" s="11">
        <v>303</v>
      </c>
      <c r="O29" s="21" t="s">
        <v>25</v>
      </c>
      <c r="P29" s="11" t="s">
        <v>873</v>
      </c>
      <c r="Q29" s="21" t="s">
        <v>25</v>
      </c>
      <c r="R29" s="11" t="s">
        <v>445</v>
      </c>
      <c r="S29" s="21" t="s">
        <v>25</v>
      </c>
      <c r="T29" s="11"/>
      <c r="U29" s="21" t="s">
        <v>25</v>
      </c>
      <c r="V29" s="42">
        <v>21503</v>
      </c>
      <c r="W29" s="21" t="s">
        <v>25</v>
      </c>
      <c r="X29" s="42">
        <v>28373</v>
      </c>
      <c r="Y29" s="21" t="s">
        <v>25</v>
      </c>
      <c r="Z29" s="20">
        <v>1</v>
      </c>
      <c r="AA29" s="21" t="s">
        <v>25</v>
      </c>
      <c r="AB29" s="22"/>
      <c r="AC29" s="21" t="s">
        <v>25</v>
      </c>
      <c r="AD29" s="11">
        <v>984495099</v>
      </c>
      <c r="AE29" s="21" t="s">
        <v>25</v>
      </c>
      <c r="AF29" s="11" t="s">
        <v>935</v>
      </c>
      <c r="AG29" s="21" t="s">
        <v>25</v>
      </c>
      <c r="AH29" s="20" t="s">
        <v>26</v>
      </c>
      <c r="AI29" s="21" t="s">
        <v>25</v>
      </c>
      <c r="AJ29" s="11">
        <v>20</v>
      </c>
      <c r="AK29" s="21" t="s">
        <v>27</v>
      </c>
      <c r="AL29" s="20" t="s">
        <v>29</v>
      </c>
      <c r="AM29" s="21" t="s">
        <v>28</v>
      </c>
      <c r="AN29" s="20">
        <v>1</v>
      </c>
      <c r="AO29" s="21" t="s">
        <v>25</v>
      </c>
      <c r="AP29" s="20">
        <v>2</v>
      </c>
      <c r="AQ29" s="21" t="s">
        <v>27</v>
      </c>
      <c r="AR29" s="20" t="s">
        <v>29</v>
      </c>
      <c r="AS29" s="21" t="s">
        <v>28</v>
      </c>
      <c r="AT29" s="43" t="s">
        <v>965</v>
      </c>
      <c r="AU29" s="21" t="s">
        <v>25</v>
      </c>
      <c r="AV29" s="20">
        <v>8</v>
      </c>
      <c r="AW29" s="23" t="s">
        <v>25</v>
      </c>
      <c r="AX29" s="11">
        <v>26357</v>
      </c>
      <c r="AY29" s="33" t="s">
        <v>25</v>
      </c>
      <c r="AZ29" s="32">
        <v>0</v>
      </c>
      <c r="BA29" s="33" t="s">
        <v>25</v>
      </c>
      <c r="BB29" s="32">
        <v>0</v>
      </c>
      <c r="BC29" s="33" t="s">
        <v>25</v>
      </c>
      <c r="BD29" s="32">
        <v>0</v>
      </c>
      <c r="BE29" s="21" t="s">
        <v>24</v>
      </c>
    </row>
    <row r="30" spans="1:57" s="20" customFormat="1" x14ac:dyDescent="0.35">
      <c r="A30" s="10" t="s">
        <v>427</v>
      </c>
      <c r="B30" s="11" t="s">
        <v>502</v>
      </c>
      <c r="C30" s="21" t="s">
        <v>25</v>
      </c>
      <c r="D30" s="11" t="s">
        <v>587</v>
      </c>
      <c r="E30" s="21" t="s">
        <v>25</v>
      </c>
      <c r="F30" s="11" t="s">
        <v>649</v>
      </c>
      <c r="G30" s="21" t="s">
        <v>25</v>
      </c>
      <c r="H30" s="11" t="s">
        <v>718</v>
      </c>
      <c r="I30" s="21" t="s">
        <v>25</v>
      </c>
      <c r="J30" s="11" t="s">
        <v>809</v>
      </c>
      <c r="K30" s="21" t="s">
        <v>25</v>
      </c>
      <c r="L30" s="11">
        <v>13</v>
      </c>
      <c r="M30" s="21" t="s">
        <v>25</v>
      </c>
      <c r="N30" s="11">
        <v>346</v>
      </c>
      <c r="O30" s="21" t="s">
        <v>25</v>
      </c>
      <c r="P30" s="11" t="s">
        <v>873</v>
      </c>
      <c r="Q30" s="21" t="s">
        <v>25</v>
      </c>
      <c r="R30" s="11" t="s">
        <v>422</v>
      </c>
      <c r="S30" s="21" t="s">
        <v>25</v>
      </c>
      <c r="T30" s="11" t="s">
        <v>894</v>
      </c>
      <c r="U30" s="21" t="s">
        <v>25</v>
      </c>
      <c r="V30" s="42">
        <v>21536</v>
      </c>
      <c r="W30" s="21" t="s">
        <v>25</v>
      </c>
      <c r="X30" s="42">
        <v>32618</v>
      </c>
      <c r="Y30" s="21" t="s">
        <v>25</v>
      </c>
      <c r="Z30" s="20">
        <v>1</v>
      </c>
      <c r="AA30" s="21" t="s">
        <v>25</v>
      </c>
      <c r="AB30" s="22"/>
      <c r="AC30" s="21" t="s">
        <v>25</v>
      </c>
      <c r="AD30" s="11">
        <v>985962310</v>
      </c>
      <c r="AE30" s="21" t="s">
        <v>25</v>
      </c>
      <c r="AF30" s="11" t="s">
        <v>935</v>
      </c>
      <c r="AG30" s="21" t="s">
        <v>25</v>
      </c>
      <c r="AH30" s="20" t="s">
        <v>26</v>
      </c>
      <c r="AI30" s="21" t="s">
        <v>25</v>
      </c>
      <c r="AJ30" s="11">
        <v>15</v>
      </c>
      <c r="AK30" s="21" t="s">
        <v>27</v>
      </c>
      <c r="AL30" s="20" t="s">
        <v>29</v>
      </c>
      <c r="AM30" s="21" t="s">
        <v>28</v>
      </c>
      <c r="AN30" s="20">
        <v>1</v>
      </c>
      <c r="AO30" s="21" t="s">
        <v>25</v>
      </c>
      <c r="AP30" s="20">
        <v>2</v>
      </c>
      <c r="AQ30" s="21" t="s">
        <v>27</v>
      </c>
      <c r="AR30" s="20" t="s">
        <v>29</v>
      </c>
      <c r="AS30" s="21" t="s">
        <v>28</v>
      </c>
      <c r="AT30" s="43" t="s">
        <v>966</v>
      </c>
      <c r="AU30" s="21" t="s">
        <v>25</v>
      </c>
      <c r="AV30" s="20">
        <v>8</v>
      </c>
      <c r="AW30" s="23" t="s">
        <v>25</v>
      </c>
      <c r="AX30" s="11">
        <v>26358</v>
      </c>
      <c r="AY30" s="33" t="s">
        <v>25</v>
      </c>
      <c r="AZ30" s="32">
        <v>0</v>
      </c>
      <c r="BA30" s="33" t="s">
        <v>25</v>
      </c>
      <c r="BB30" s="32">
        <v>0</v>
      </c>
      <c r="BC30" s="33" t="s">
        <v>25</v>
      </c>
      <c r="BD30" s="32">
        <v>0</v>
      </c>
      <c r="BE30" s="21" t="s">
        <v>24</v>
      </c>
    </row>
    <row r="31" spans="1:57" s="20" customFormat="1" x14ac:dyDescent="0.35">
      <c r="A31" s="10" t="s">
        <v>427</v>
      </c>
      <c r="B31" s="11" t="s">
        <v>503</v>
      </c>
      <c r="C31" s="21" t="s">
        <v>25</v>
      </c>
      <c r="D31" s="11" t="s">
        <v>588</v>
      </c>
      <c r="E31" s="21" t="s">
        <v>25</v>
      </c>
      <c r="F31" s="11" t="s">
        <v>650</v>
      </c>
      <c r="G31" s="21" t="s">
        <v>25</v>
      </c>
      <c r="H31" s="11" t="s">
        <v>719</v>
      </c>
      <c r="I31" s="21" t="s">
        <v>25</v>
      </c>
      <c r="J31" s="11" t="s">
        <v>810</v>
      </c>
      <c r="K31" s="21" t="s">
        <v>25</v>
      </c>
      <c r="L31" s="11">
        <v>13</v>
      </c>
      <c r="M31" s="21" t="s">
        <v>25</v>
      </c>
      <c r="N31" s="11">
        <v>308</v>
      </c>
      <c r="O31" s="21" t="s">
        <v>25</v>
      </c>
      <c r="P31" s="11" t="s">
        <v>873</v>
      </c>
      <c r="Q31" s="21" t="s">
        <v>25</v>
      </c>
      <c r="R31" s="11" t="s">
        <v>422</v>
      </c>
      <c r="S31" s="21" t="s">
        <v>25</v>
      </c>
      <c r="T31" s="11" t="s">
        <v>895</v>
      </c>
      <c r="U31" s="21" t="s">
        <v>25</v>
      </c>
      <c r="V31" s="42">
        <v>22248</v>
      </c>
      <c r="W31" s="21" t="s">
        <v>25</v>
      </c>
      <c r="X31" s="42">
        <v>31363</v>
      </c>
      <c r="Y31" s="21" t="s">
        <v>25</v>
      </c>
      <c r="Z31" s="20">
        <v>1</v>
      </c>
      <c r="AA31" s="21" t="s">
        <v>25</v>
      </c>
      <c r="AB31" s="22"/>
      <c r="AC31" s="21" t="s">
        <v>25</v>
      </c>
      <c r="AD31" s="11">
        <v>991545535</v>
      </c>
      <c r="AE31" s="21" t="s">
        <v>25</v>
      </c>
      <c r="AF31" s="11" t="s">
        <v>935</v>
      </c>
      <c r="AG31" s="21" t="s">
        <v>25</v>
      </c>
      <c r="AH31" s="20" t="s">
        <v>26</v>
      </c>
      <c r="AI31" s="21" t="s">
        <v>25</v>
      </c>
      <c r="AJ31" s="11">
        <v>20</v>
      </c>
      <c r="AK31" s="21" t="s">
        <v>27</v>
      </c>
      <c r="AL31" s="20" t="s">
        <v>29</v>
      </c>
      <c r="AM31" s="21" t="s">
        <v>28</v>
      </c>
      <c r="AN31" s="20">
        <v>1</v>
      </c>
      <c r="AO31" s="21" t="s">
        <v>25</v>
      </c>
      <c r="AP31" s="20">
        <v>2</v>
      </c>
      <c r="AQ31" s="21" t="s">
        <v>27</v>
      </c>
      <c r="AR31" s="20" t="s">
        <v>29</v>
      </c>
      <c r="AS31" s="21" t="s">
        <v>28</v>
      </c>
      <c r="AT31" s="43" t="s">
        <v>967</v>
      </c>
      <c r="AU31" s="21" t="s">
        <v>25</v>
      </c>
      <c r="AV31" s="20">
        <v>8</v>
      </c>
      <c r="AW31" s="23" t="s">
        <v>25</v>
      </c>
      <c r="AX31" s="11">
        <v>25614</v>
      </c>
      <c r="AY31" s="33" t="s">
        <v>25</v>
      </c>
      <c r="AZ31" s="32">
        <v>0</v>
      </c>
      <c r="BA31" s="33" t="s">
        <v>25</v>
      </c>
      <c r="BB31" s="32">
        <v>0</v>
      </c>
      <c r="BC31" s="33" t="s">
        <v>25</v>
      </c>
      <c r="BD31" s="32">
        <v>0</v>
      </c>
      <c r="BE31" s="21" t="s">
        <v>24</v>
      </c>
    </row>
    <row r="32" spans="1:57" s="20" customFormat="1" x14ac:dyDescent="0.35">
      <c r="A32" s="10" t="s">
        <v>427</v>
      </c>
      <c r="B32" s="11" t="s">
        <v>504</v>
      </c>
      <c r="C32" s="21" t="s">
        <v>25</v>
      </c>
      <c r="D32" s="11" t="s">
        <v>589</v>
      </c>
      <c r="E32" s="21" t="s">
        <v>25</v>
      </c>
      <c r="F32" s="11" t="s">
        <v>651</v>
      </c>
      <c r="G32" s="21" t="s">
        <v>25</v>
      </c>
      <c r="H32" s="11" t="s">
        <v>720</v>
      </c>
      <c r="I32" s="21" t="s">
        <v>25</v>
      </c>
      <c r="J32" s="11" t="s">
        <v>811</v>
      </c>
      <c r="K32" s="21" t="s">
        <v>25</v>
      </c>
      <c r="L32" s="11">
        <v>13</v>
      </c>
      <c r="M32" s="21" t="s">
        <v>25</v>
      </c>
      <c r="N32" s="11">
        <v>346</v>
      </c>
      <c r="O32" s="21" t="s">
        <v>25</v>
      </c>
      <c r="P32" s="11" t="s">
        <v>873</v>
      </c>
      <c r="Q32" s="21" t="s">
        <v>25</v>
      </c>
      <c r="R32" s="11" t="s">
        <v>875</v>
      </c>
      <c r="S32" s="21" t="s">
        <v>25</v>
      </c>
      <c r="T32" s="11"/>
      <c r="U32" s="21" t="s">
        <v>25</v>
      </c>
      <c r="V32" s="42">
        <v>22887</v>
      </c>
      <c r="W32" s="21" t="s">
        <v>25</v>
      </c>
      <c r="X32" s="42">
        <v>41688</v>
      </c>
      <c r="Y32" s="21" t="s">
        <v>25</v>
      </c>
      <c r="Z32" s="20">
        <v>1</v>
      </c>
      <c r="AA32" s="21" t="s">
        <v>25</v>
      </c>
      <c r="AB32" s="22"/>
      <c r="AC32" s="21" t="s">
        <v>25</v>
      </c>
      <c r="AD32" s="11">
        <v>997899491</v>
      </c>
      <c r="AE32" s="21" t="s">
        <v>25</v>
      </c>
      <c r="AF32" s="11" t="s">
        <v>937</v>
      </c>
      <c r="AG32" s="21" t="s">
        <v>25</v>
      </c>
      <c r="AH32" s="20" t="s">
        <v>26</v>
      </c>
      <c r="AI32" s="21" t="s">
        <v>25</v>
      </c>
      <c r="AJ32" s="11">
        <v>5</v>
      </c>
      <c r="AK32" s="21" t="s">
        <v>27</v>
      </c>
      <c r="AL32" s="20" t="s">
        <v>29</v>
      </c>
      <c r="AM32" s="21" t="s">
        <v>28</v>
      </c>
      <c r="AN32" s="20">
        <v>1</v>
      </c>
      <c r="AO32" s="21" t="s">
        <v>25</v>
      </c>
      <c r="AP32" s="20">
        <v>2</v>
      </c>
      <c r="AQ32" s="21" t="s">
        <v>27</v>
      </c>
      <c r="AR32" s="20" t="s">
        <v>29</v>
      </c>
      <c r="AS32" s="21" t="s">
        <v>28</v>
      </c>
      <c r="AT32" s="43" t="s">
        <v>968</v>
      </c>
      <c r="AU32" s="21" t="s">
        <v>25</v>
      </c>
      <c r="AV32" s="20">
        <v>8</v>
      </c>
      <c r="AW32" s="23" t="s">
        <v>25</v>
      </c>
      <c r="AX32" s="11">
        <v>27238</v>
      </c>
      <c r="AY32" s="33" t="s">
        <v>25</v>
      </c>
      <c r="AZ32" s="32">
        <v>0</v>
      </c>
      <c r="BA32" s="33" t="s">
        <v>25</v>
      </c>
      <c r="BB32" s="32">
        <v>0</v>
      </c>
      <c r="BC32" s="33" t="s">
        <v>25</v>
      </c>
      <c r="BD32" s="32">
        <v>0</v>
      </c>
      <c r="BE32" s="21" t="s">
        <v>24</v>
      </c>
    </row>
    <row r="33" spans="1:57" s="20" customFormat="1" x14ac:dyDescent="0.35">
      <c r="A33" s="10" t="s">
        <v>427</v>
      </c>
      <c r="B33" s="11" t="s">
        <v>505</v>
      </c>
      <c r="C33" s="21" t="s">
        <v>25</v>
      </c>
      <c r="D33" s="11" t="s">
        <v>590</v>
      </c>
      <c r="E33" s="21" t="s">
        <v>25</v>
      </c>
      <c r="F33" s="11" t="s">
        <v>652</v>
      </c>
      <c r="G33" s="21" t="s">
        <v>25</v>
      </c>
      <c r="H33" s="11" t="s">
        <v>721</v>
      </c>
      <c r="I33" s="21" t="s">
        <v>25</v>
      </c>
      <c r="J33" s="11" t="s">
        <v>812</v>
      </c>
      <c r="K33" s="21" t="s">
        <v>25</v>
      </c>
      <c r="L33" s="11">
        <v>13</v>
      </c>
      <c r="M33" s="21" t="s">
        <v>25</v>
      </c>
      <c r="N33" s="11">
        <v>312</v>
      </c>
      <c r="O33" s="21" t="s">
        <v>25</v>
      </c>
      <c r="P33" s="11" t="s">
        <v>873</v>
      </c>
      <c r="Q33" s="21" t="s">
        <v>25</v>
      </c>
      <c r="R33" s="11" t="s">
        <v>424</v>
      </c>
      <c r="S33" s="21" t="s">
        <v>25</v>
      </c>
      <c r="T33" s="11" t="s">
        <v>896</v>
      </c>
      <c r="U33" s="21" t="s">
        <v>25</v>
      </c>
      <c r="V33" s="42">
        <v>26662</v>
      </c>
      <c r="W33" s="21" t="s">
        <v>25</v>
      </c>
      <c r="X33" s="42">
        <v>35956</v>
      </c>
      <c r="Y33" s="21" t="s">
        <v>25</v>
      </c>
      <c r="Z33" s="20">
        <v>1</v>
      </c>
      <c r="AA33" s="21" t="s">
        <v>25</v>
      </c>
      <c r="AB33" s="22"/>
      <c r="AC33" s="21" t="s">
        <v>25</v>
      </c>
      <c r="AD33" s="11">
        <v>966667486</v>
      </c>
      <c r="AE33" s="21" t="s">
        <v>25</v>
      </c>
      <c r="AF33" s="11" t="s">
        <v>935</v>
      </c>
      <c r="AG33" s="21" t="s">
        <v>25</v>
      </c>
      <c r="AH33" s="20" t="s">
        <v>26</v>
      </c>
      <c r="AI33" s="21" t="s">
        <v>25</v>
      </c>
      <c r="AJ33" s="11">
        <v>20</v>
      </c>
      <c r="AK33" s="21" t="s">
        <v>27</v>
      </c>
      <c r="AL33" s="20" t="s">
        <v>29</v>
      </c>
      <c r="AM33" s="21" t="s">
        <v>28</v>
      </c>
      <c r="AN33" s="20">
        <v>1</v>
      </c>
      <c r="AO33" s="21" t="s">
        <v>25</v>
      </c>
      <c r="AP33" s="20">
        <v>2</v>
      </c>
      <c r="AQ33" s="21" t="s">
        <v>27</v>
      </c>
      <c r="AR33" s="20" t="s">
        <v>29</v>
      </c>
      <c r="AS33" s="21" t="s">
        <v>28</v>
      </c>
      <c r="AT33" s="43" t="s">
        <v>969</v>
      </c>
      <c r="AU33" s="21" t="s">
        <v>25</v>
      </c>
      <c r="AV33" s="20">
        <v>8</v>
      </c>
      <c r="AW33" s="23" t="s">
        <v>25</v>
      </c>
      <c r="AX33" s="11">
        <v>25664</v>
      </c>
      <c r="AY33" s="33" t="s">
        <v>25</v>
      </c>
      <c r="AZ33" s="32">
        <v>0</v>
      </c>
      <c r="BA33" s="33" t="s">
        <v>25</v>
      </c>
      <c r="BB33" s="32">
        <v>0</v>
      </c>
      <c r="BC33" s="33" t="s">
        <v>25</v>
      </c>
      <c r="BD33" s="32">
        <v>0</v>
      </c>
      <c r="BE33" s="21" t="s">
        <v>24</v>
      </c>
    </row>
    <row r="34" spans="1:57" s="20" customFormat="1" x14ac:dyDescent="0.35">
      <c r="A34" s="10" t="s">
        <v>427</v>
      </c>
      <c r="B34" s="11" t="s">
        <v>506</v>
      </c>
      <c r="C34" s="21" t="s">
        <v>25</v>
      </c>
      <c r="D34" s="11" t="s">
        <v>591</v>
      </c>
      <c r="E34" s="21" t="s">
        <v>25</v>
      </c>
      <c r="F34" s="11" t="s">
        <v>653</v>
      </c>
      <c r="G34" s="21" t="s">
        <v>25</v>
      </c>
      <c r="H34" s="11" t="s">
        <v>722</v>
      </c>
      <c r="I34" s="21" t="s">
        <v>25</v>
      </c>
      <c r="J34" s="11" t="s">
        <v>813</v>
      </c>
      <c r="K34" s="21" t="s">
        <v>25</v>
      </c>
      <c r="L34" s="11">
        <v>13</v>
      </c>
      <c r="M34" s="21" t="s">
        <v>25</v>
      </c>
      <c r="N34" s="11">
        <v>286</v>
      </c>
      <c r="O34" s="21" t="s">
        <v>25</v>
      </c>
      <c r="P34" s="11" t="s">
        <v>873</v>
      </c>
      <c r="Q34" s="21" t="s">
        <v>25</v>
      </c>
      <c r="R34" s="11" t="s">
        <v>445</v>
      </c>
      <c r="S34" s="21" t="s">
        <v>25</v>
      </c>
      <c r="T34" s="11"/>
      <c r="U34" s="21" t="s">
        <v>25</v>
      </c>
      <c r="V34" s="42">
        <v>22214</v>
      </c>
      <c r="W34" s="21" t="s">
        <v>25</v>
      </c>
      <c r="X34" s="42">
        <v>41688</v>
      </c>
      <c r="Y34" s="21" t="s">
        <v>25</v>
      </c>
      <c r="Z34" s="20">
        <v>1</v>
      </c>
      <c r="AA34" s="21" t="s">
        <v>25</v>
      </c>
      <c r="AB34" s="22"/>
      <c r="AC34" s="21" t="s">
        <v>25</v>
      </c>
      <c r="AD34" s="11">
        <v>995642647</v>
      </c>
      <c r="AE34" s="21" t="s">
        <v>25</v>
      </c>
      <c r="AF34" s="11" t="s">
        <v>937</v>
      </c>
      <c r="AG34" s="21" t="s">
        <v>25</v>
      </c>
      <c r="AH34" s="20" t="s">
        <v>26</v>
      </c>
      <c r="AI34" s="21" t="s">
        <v>25</v>
      </c>
      <c r="AJ34" s="11">
        <v>5</v>
      </c>
      <c r="AK34" s="21" t="s">
        <v>27</v>
      </c>
      <c r="AL34" s="20" t="s">
        <v>29</v>
      </c>
      <c r="AM34" s="21" t="s">
        <v>28</v>
      </c>
      <c r="AN34" s="20">
        <v>1</v>
      </c>
      <c r="AO34" s="21" t="s">
        <v>25</v>
      </c>
      <c r="AP34" s="20">
        <v>2</v>
      </c>
      <c r="AQ34" s="21" t="s">
        <v>27</v>
      </c>
      <c r="AR34" s="20" t="s">
        <v>29</v>
      </c>
      <c r="AS34" s="21" t="s">
        <v>28</v>
      </c>
      <c r="AT34" s="43" t="s">
        <v>970</v>
      </c>
      <c r="AU34" s="21" t="s">
        <v>25</v>
      </c>
      <c r="AV34" s="20">
        <v>8</v>
      </c>
      <c r="AW34" s="23" t="s">
        <v>25</v>
      </c>
      <c r="AX34" s="11">
        <v>27240</v>
      </c>
      <c r="AY34" s="33" t="s">
        <v>25</v>
      </c>
      <c r="AZ34" s="32">
        <v>0</v>
      </c>
      <c r="BA34" s="33" t="s">
        <v>25</v>
      </c>
      <c r="BB34" s="32">
        <v>1</v>
      </c>
      <c r="BC34" s="33" t="s">
        <v>25</v>
      </c>
      <c r="BD34" s="32">
        <v>0</v>
      </c>
      <c r="BE34" s="21" t="s">
        <v>24</v>
      </c>
    </row>
    <row r="35" spans="1:57" s="20" customFormat="1" x14ac:dyDescent="0.35">
      <c r="A35" s="10" t="s">
        <v>427</v>
      </c>
      <c r="B35" s="11" t="s">
        <v>507</v>
      </c>
      <c r="C35" s="21" t="s">
        <v>25</v>
      </c>
      <c r="D35" s="11" t="s">
        <v>405</v>
      </c>
      <c r="E35" s="21" t="s">
        <v>25</v>
      </c>
      <c r="F35" s="11" t="s">
        <v>654</v>
      </c>
      <c r="G35" s="21" t="s">
        <v>25</v>
      </c>
      <c r="H35" s="11" t="s">
        <v>421</v>
      </c>
      <c r="I35" s="21" t="s">
        <v>25</v>
      </c>
      <c r="J35" s="11" t="s">
        <v>814</v>
      </c>
      <c r="K35" s="21" t="s">
        <v>25</v>
      </c>
      <c r="L35" s="11">
        <v>13</v>
      </c>
      <c r="M35" s="21" t="s">
        <v>25</v>
      </c>
      <c r="N35" s="11">
        <v>287</v>
      </c>
      <c r="O35" s="21" t="s">
        <v>25</v>
      </c>
      <c r="P35" s="11" t="s">
        <v>873</v>
      </c>
      <c r="Q35" s="21" t="s">
        <v>25</v>
      </c>
      <c r="R35" s="11" t="s">
        <v>426</v>
      </c>
      <c r="S35" s="21" t="s">
        <v>25</v>
      </c>
      <c r="T35" s="11" t="s">
        <v>897</v>
      </c>
      <c r="U35" s="21" t="s">
        <v>25</v>
      </c>
      <c r="V35" s="42">
        <v>25085</v>
      </c>
      <c r="W35" s="21" t="s">
        <v>25</v>
      </c>
      <c r="X35" s="42">
        <v>31705</v>
      </c>
      <c r="Y35" s="21" t="s">
        <v>25</v>
      </c>
      <c r="Z35" s="20">
        <v>1</v>
      </c>
      <c r="AA35" s="21" t="s">
        <v>25</v>
      </c>
      <c r="AB35" s="22"/>
      <c r="AC35" s="21" t="s">
        <v>25</v>
      </c>
      <c r="AD35" s="11">
        <v>974306288</v>
      </c>
      <c r="AE35" s="21" t="s">
        <v>25</v>
      </c>
      <c r="AF35" s="11" t="s">
        <v>935</v>
      </c>
      <c r="AG35" s="21" t="s">
        <v>25</v>
      </c>
      <c r="AH35" s="20" t="s">
        <v>26</v>
      </c>
      <c r="AI35" s="21" t="s">
        <v>25</v>
      </c>
      <c r="AJ35" s="11">
        <v>30</v>
      </c>
      <c r="AK35" s="21" t="s">
        <v>27</v>
      </c>
      <c r="AL35" s="20" t="s">
        <v>29</v>
      </c>
      <c r="AM35" s="21" t="s">
        <v>28</v>
      </c>
      <c r="AN35" s="20">
        <v>1</v>
      </c>
      <c r="AO35" s="21" t="s">
        <v>25</v>
      </c>
      <c r="AP35" s="20">
        <v>2</v>
      </c>
      <c r="AQ35" s="21" t="s">
        <v>27</v>
      </c>
      <c r="AR35" s="20" t="s">
        <v>29</v>
      </c>
      <c r="AS35" s="21" t="s">
        <v>28</v>
      </c>
      <c r="AT35" s="43" t="s">
        <v>971</v>
      </c>
      <c r="AU35" s="21" t="s">
        <v>25</v>
      </c>
      <c r="AV35" s="20">
        <v>8</v>
      </c>
      <c r="AW35" s="23" t="s">
        <v>25</v>
      </c>
      <c r="AX35" s="11">
        <v>22498</v>
      </c>
      <c r="AY35" s="33" t="s">
        <v>25</v>
      </c>
      <c r="AZ35" s="32">
        <v>0</v>
      </c>
      <c r="BA35" s="33" t="s">
        <v>25</v>
      </c>
      <c r="BB35" s="32">
        <v>0</v>
      </c>
      <c r="BC35" s="33" t="s">
        <v>25</v>
      </c>
      <c r="BD35" s="32">
        <v>0</v>
      </c>
      <c r="BE35" s="21" t="s">
        <v>24</v>
      </c>
    </row>
    <row r="36" spans="1:57" s="20" customFormat="1" x14ac:dyDescent="0.35">
      <c r="A36" s="10" t="s">
        <v>427</v>
      </c>
      <c r="B36" s="11" t="s">
        <v>508</v>
      </c>
      <c r="C36" s="21" t="s">
        <v>25</v>
      </c>
      <c r="D36" s="11" t="s">
        <v>592</v>
      </c>
      <c r="E36" s="21" t="s">
        <v>25</v>
      </c>
      <c r="F36" s="11" t="s">
        <v>655</v>
      </c>
      <c r="G36" s="21" t="s">
        <v>25</v>
      </c>
      <c r="H36" s="11" t="s">
        <v>723</v>
      </c>
      <c r="I36" s="21" t="s">
        <v>25</v>
      </c>
      <c r="J36" s="11" t="s">
        <v>815</v>
      </c>
      <c r="K36" s="21" t="s">
        <v>25</v>
      </c>
      <c r="L36" s="11">
        <v>13</v>
      </c>
      <c r="M36" s="21" t="s">
        <v>25</v>
      </c>
      <c r="N36" s="11">
        <v>295</v>
      </c>
      <c r="O36" s="21" t="s">
        <v>25</v>
      </c>
      <c r="P36" s="11" t="s">
        <v>873</v>
      </c>
      <c r="Q36" s="21" t="s">
        <v>25</v>
      </c>
      <c r="R36" s="11" t="s">
        <v>423</v>
      </c>
      <c r="S36" s="21" t="s">
        <v>25</v>
      </c>
      <c r="T36" s="11" t="s">
        <v>898</v>
      </c>
      <c r="U36" s="21" t="s">
        <v>25</v>
      </c>
      <c r="V36" s="42">
        <v>22224</v>
      </c>
      <c r="W36" s="21" t="s">
        <v>25</v>
      </c>
      <c r="X36" s="42">
        <v>29567</v>
      </c>
      <c r="Y36" s="21" t="s">
        <v>25</v>
      </c>
      <c r="Z36" s="20">
        <v>1</v>
      </c>
      <c r="AA36" s="21" t="s">
        <v>25</v>
      </c>
      <c r="AB36" s="22"/>
      <c r="AC36" s="21" t="s">
        <v>25</v>
      </c>
      <c r="AD36" s="11">
        <v>991598670</v>
      </c>
      <c r="AE36" s="21" t="s">
        <v>25</v>
      </c>
      <c r="AF36" s="11" t="s">
        <v>935</v>
      </c>
      <c r="AG36" s="21" t="s">
        <v>25</v>
      </c>
      <c r="AH36" s="20" t="s">
        <v>26</v>
      </c>
      <c r="AI36" s="21" t="s">
        <v>25</v>
      </c>
      <c r="AJ36" s="11">
        <v>30</v>
      </c>
      <c r="AK36" s="21" t="s">
        <v>27</v>
      </c>
      <c r="AL36" s="20" t="s">
        <v>29</v>
      </c>
      <c r="AM36" s="21" t="s">
        <v>28</v>
      </c>
      <c r="AN36" s="20">
        <v>1</v>
      </c>
      <c r="AO36" s="21" t="s">
        <v>25</v>
      </c>
      <c r="AP36" s="20">
        <v>2</v>
      </c>
      <c r="AQ36" s="21" t="s">
        <v>27</v>
      </c>
      <c r="AR36" s="20" t="s">
        <v>29</v>
      </c>
      <c r="AS36" s="21" t="s">
        <v>28</v>
      </c>
      <c r="AT36" s="43" t="s">
        <v>972</v>
      </c>
      <c r="AU36" s="21" t="s">
        <v>25</v>
      </c>
      <c r="AV36" s="20">
        <v>8</v>
      </c>
      <c r="AW36" s="23" t="s">
        <v>25</v>
      </c>
      <c r="AX36" s="11">
        <v>23897</v>
      </c>
      <c r="AY36" s="33" t="s">
        <v>25</v>
      </c>
      <c r="AZ36" s="32">
        <v>0</v>
      </c>
      <c r="BA36" s="33" t="s">
        <v>25</v>
      </c>
      <c r="BB36" s="32">
        <v>0</v>
      </c>
      <c r="BC36" s="33" t="s">
        <v>25</v>
      </c>
      <c r="BD36" s="32">
        <v>0</v>
      </c>
      <c r="BE36" s="21" t="s">
        <v>24</v>
      </c>
    </row>
    <row r="37" spans="1:57" s="20" customFormat="1" x14ac:dyDescent="0.35">
      <c r="A37" s="10" t="s">
        <v>427</v>
      </c>
      <c r="B37" s="11" t="s">
        <v>509</v>
      </c>
      <c r="C37" s="21" t="s">
        <v>25</v>
      </c>
      <c r="D37" s="11" t="s">
        <v>593</v>
      </c>
      <c r="E37" s="21" t="s">
        <v>25</v>
      </c>
      <c r="F37" s="11" t="s">
        <v>656</v>
      </c>
      <c r="G37" s="21" t="s">
        <v>25</v>
      </c>
      <c r="H37" s="11" t="s">
        <v>724</v>
      </c>
      <c r="I37" s="21" t="s">
        <v>25</v>
      </c>
      <c r="J37" s="11" t="s">
        <v>816</v>
      </c>
      <c r="K37" s="21" t="s">
        <v>25</v>
      </c>
      <c r="L37" s="11">
        <v>13</v>
      </c>
      <c r="M37" s="21" t="s">
        <v>25</v>
      </c>
      <c r="N37" s="11">
        <v>328</v>
      </c>
      <c r="O37" s="21" t="s">
        <v>25</v>
      </c>
      <c r="P37" s="11" t="s">
        <v>873</v>
      </c>
      <c r="Q37" s="21" t="s">
        <v>25</v>
      </c>
      <c r="R37" s="11" t="s">
        <v>426</v>
      </c>
      <c r="S37" s="21" t="s">
        <v>25</v>
      </c>
      <c r="T37" s="11" t="s">
        <v>899</v>
      </c>
      <c r="U37" s="21" t="s">
        <v>25</v>
      </c>
      <c r="V37" s="42">
        <v>28451</v>
      </c>
      <c r="W37" s="21" t="s">
        <v>25</v>
      </c>
      <c r="X37" s="42">
        <v>37470</v>
      </c>
      <c r="Y37" s="21" t="s">
        <v>25</v>
      </c>
      <c r="Z37" s="20">
        <v>1</v>
      </c>
      <c r="AA37" s="21" t="s">
        <v>25</v>
      </c>
      <c r="AB37" s="22"/>
      <c r="AC37" s="21" t="s">
        <v>25</v>
      </c>
      <c r="AD37" s="11">
        <v>999186234</v>
      </c>
      <c r="AE37" s="21" t="s">
        <v>25</v>
      </c>
      <c r="AF37" s="11" t="s">
        <v>935</v>
      </c>
      <c r="AG37" s="21" t="s">
        <v>25</v>
      </c>
      <c r="AH37" s="20" t="s">
        <v>26</v>
      </c>
      <c r="AI37" s="21" t="s">
        <v>25</v>
      </c>
      <c r="AJ37" s="11">
        <v>15</v>
      </c>
      <c r="AK37" s="21" t="s">
        <v>27</v>
      </c>
      <c r="AL37" s="20" t="s">
        <v>29</v>
      </c>
      <c r="AM37" s="21" t="s">
        <v>28</v>
      </c>
      <c r="AN37" s="20">
        <v>1</v>
      </c>
      <c r="AO37" s="21" t="s">
        <v>25</v>
      </c>
      <c r="AP37" s="20">
        <v>2</v>
      </c>
      <c r="AQ37" s="21" t="s">
        <v>27</v>
      </c>
      <c r="AR37" s="20" t="s">
        <v>29</v>
      </c>
      <c r="AS37" s="21" t="s">
        <v>28</v>
      </c>
      <c r="AT37" s="43" t="s">
        <v>973</v>
      </c>
      <c r="AU37" s="21" t="s">
        <v>25</v>
      </c>
      <c r="AV37" s="20">
        <v>8</v>
      </c>
      <c r="AW37" s="23" t="s">
        <v>25</v>
      </c>
      <c r="AX37" s="11">
        <v>25295</v>
      </c>
      <c r="AY37" s="33" t="s">
        <v>25</v>
      </c>
      <c r="AZ37" s="32">
        <v>0</v>
      </c>
      <c r="BA37" s="33" t="s">
        <v>25</v>
      </c>
      <c r="BB37" s="32">
        <v>0</v>
      </c>
      <c r="BC37" s="33" t="s">
        <v>25</v>
      </c>
      <c r="BD37" s="32">
        <v>0</v>
      </c>
      <c r="BE37" s="21" t="s">
        <v>24</v>
      </c>
    </row>
    <row r="38" spans="1:57" s="20" customFormat="1" x14ac:dyDescent="0.35">
      <c r="A38" s="10" t="s">
        <v>427</v>
      </c>
      <c r="B38" s="11" t="s">
        <v>510</v>
      </c>
      <c r="C38" s="21" t="s">
        <v>25</v>
      </c>
      <c r="D38" s="11" t="s">
        <v>393</v>
      </c>
      <c r="E38" s="21" t="s">
        <v>25</v>
      </c>
      <c r="F38" s="11" t="s">
        <v>657</v>
      </c>
      <c r="G38" s="21" t="s">
        <v>25</v>
      </c>
      <c r="H38" s="11" t="s">
        <v>725</v>
      </c>
      <c r="I38" s="21" t="s">
        <v>25</v>
      </c>
      <c r="J38" s="11" t="s">
        <v>817</v>
      </c>
      <c r="K38" s="21" t="s">
        <v>25</v>
      </c>
      <c r="L38" s="11">
        <v>13</v>
      </c>
      <c r="M38" s="21" t="s">
        <v>25</v>
      </c>
      <c r="N38" s="11">
        <v>346</v>
      </c>
      <c r="O38" s="21" t="s">
        <v>25</v>
      </c>
      <c r="P38" s="11" t="s">
        <v>873</v>
      </c>
      <c r="Q38" s="21" t="s">
        <v>25</v>
      </c>
      <c r="R38" s="11" t="s">
        <v>422</v>
      </c>
      <c r="S38" s="21" t="s">
        <v>25</v>
      </c>
      <c r="T38" s="11"/>
      <c r="U38" s="21" t="s">
        <v>25</v>
      </c>
      <c r="V38" s="42">
        <v>23716</v>
      </c>
      <c r="W38" s="21" t="s">
        <v>25</v>
      </c>
      <c r="X38" s="42">
        <v>30187</v>
      </c>
      <c r="Y38" s="21" t="s">
        <v>25</v>
      </c>
      <c r="Z38" s="20">
        <v>1</v>
      </c>
      <c r="AA38" s="21" t="s">
        <v>25</v>
      </c>
      <c r="AB38" s="22"/>
      <c r="AC38" s="21" t="s">
        <v>25</v>
      </c>
      <c r="AD38" s="11">
        <v>994381911</v>
      </c>
      <c r="AE38" s="21" t="s">
        <v>25</v>
      </c>
      <c r="AF38" s="11" t="s">
        <v>935</v>
      </c>
      <c r="AG38" s="21" t="s">
        <v>25</v>
      </c>
      <c r="AH38" s="20" t="s">
        <v>26</v>
      </c>
      <c r="AI38" s="21" t="s">
        <v>25</v>
      </c>
      <c r="AJ38" s="11">
        <v>30</v>
      </c>
      <c r="AK38" s="21" t="s">
        <v>27</v>
      </c>
      <c r="AL38" s="20" t="s">
        <v>29</v>
      </c>
      <c r="AM38" s="21" t="s">
        <v>28</v>
      </c>
      <c r="AN38" s="20">
        <v>1</v>
      </c>
      <c r="AO38" s="21" t="s">
        <v>25</v>
      </c>
      <c r="AP38" s="20">
        <v>2</v>
      </c>
      <c r="AQ38" s="21" t="s">
        <v>27</v>
      </c>
      <c r="AR38" s="20" t="s">
        <v>29</v>
      </c>
      <c r="AS38" s="21" t="s">
        <v>28</v>
      </c>
      <c r="AT38" s="43" t="s">
        <v>974</v>
      </c>
      <c r="AU38" s="21" t="s">
        <v>25</v>
      </c>
      <c r="AV38" s="20">
        <v>8</v>
      </c>
      <c r="AW38" s="23" t="s">
        <v>25</v>
      </c>
      <c r="AX38" s="11">
        <v>23400</v>
      </c>
      <c r="AY38" s="33" t="s">
        <v>25</v>
      </c>
      <c r="AZ38" s="32">
        <v>0</v>
      </c>
      <c r="BA38" s="33" t="s">
        <v>25</v>
      </c>
      <c r="BB38" s="32">
        <v>0</v>
      </c>
      <c r="BC38" s="33" t="s">
        <v>25</v>
      </c>
      <c r="BD38" s="32">
        <v>0</v>
      </c>
      <c r="BE38" s="21" t="s">
        <v>24</v>
      </c>
    </row>
    <row r="39" spans="1:57" s="20" customFormat="1" x14ac:dyDescent="0.35">
      <c r="A39" s="10" t="s">
        <v>427</v>
      </c>
      <c r="B39" s="11" t="s">
        <v>511</v>
      </c>
      <c r="C39" s="21" t="s">
        <v>25</v>
      </c>
      <c r="D39" s="11" t="s">
        <v>594</v>
      </c>
      <c r="E39" s="21" t="s">
        <v>25</v>
      </c>
      <c r="F39" s="11" t="s">
        <v>658</v>
      </c>
      <c r="G39" s="21" t="s">
        <v>25</v>
      </c>
      <c r="H39" s="11" t="s">
        <v>726</v>
      </c>
      <c r="I39" s="21" t="s">
        <v>25</v>
      </c>
      <c r="J39" s="11" t="s">
        <v>818</v>
      </c>
      <c r="K39" s="21" t="s">
        <v>25</v>
      </c>
      <c r="L39" s="11">
        <v>13</v>
      </c>
      <c r="M39" s="21" t="s">
        <v>25</v>
      </c>
      <c r="N39" s="11">
        <v>295</v>
      </c>
      <c r="O39" s="21" t="s">
        <v>25</v>
      </c>
      <c r="P39" s="11" t="s">
        <v>873</v>
      </c>
      <c r="Q39" s="21" t="s">
        <v>25</v>
      </c>
      <c r="R39" s="11" t="s">
        <v>422</v>
      </c>
      <c r="S39" s="21" t="s">
        <v>25</v>
      </c>
      <c r="T39" s="11" t="s">
        <v>900</v>
      </c>
      <c r="U39" s="21" t="s">
        <v>25</v>
      </c>
      <c r="V39" s="42">
        <v>25274</v>
      </c>
      <c r="W39" s="21" t="s">
        <v>25</v>
      </c>
      <c r="X39" s="42">
        <v>32686</v>
      </c>
      <c r="Y39" s="21" t="s">
        <v>25</v>
      </c>
      <c r="Z39" s="20">
        <v>1</v>
      </c>
      <c r="AA39" s="21" t="s">
        <v>25</v>
      </c>
      <c r="AB39" s="22"/>
      <c r="AC39" s="21" t="s">
        <v>25</v>
      </c>
      <c r="AD39" s="11">
        <v>995991899</v>
      </c>
      <c r="AE39" s="21" t="s">
        <v>25</v>
      </c>
      <c r="AF39" s="11" t="s">
        <v>935</v>
      </c>
      <c r="AG39" s="21" t="s">
        <v>25</v>
      </c>
      <c r="AH39" s="20" t="s">
        <v>26</v>
      </c>
      <c r="AI39" s="21" t="s">
        <v>25</v>
      </c>
      <c r="AJ39" s="11">
        <v>30</v>
      </c>
      <c r="AK39" s="21" t="s">
        <v>27</v>
      </c>
      <c r="AL39" s="20" t="s">
        <v>29</v>
      </c>
      <c r="AM39" s="21" t="s">
        <v>28</v>
      </c>
      <c r="AN39" s="20">
        <v>1</v>
      </c>
      <c r="AO39" s="21" t="s">
        <v>25</v>
      </c>
      <c r="AP39" s="20">
        <v>2</v>
      </c>
      <c r="AQ39" s="21" t="s">
        <v>27</v>
      </c>
      <c r="AR39" s="20" t="s">
        <v>29</v>
      </c>
      <c r="AS39" s="21" t="s">
        <v>28</v>
      </c>
      <c r="AT39" s="43" t="s">
        <v>975</v>
      </c>
      <c r="AU39" s="21" t="s">
        <v>25</v>
      </c>
      <c r="AV39" s="20">
        <v>8</v>
      </c>
      <c r="AW39" s="23" t="s">
        <v>25</v>
      </c>
      <c r="AX39" s="11">
        <v>22896</v>
      </c>
      <c r="AY39" s="33" t="s">
        <v>25</v>
      </c>
      <c r="AZ39" s="32">
        <v>0</v>
      </c>
      <c r="BA39" s="33" t="s">
        <v>25</v>
      </c>
      <c r="BB39" s="32">
        <v>0</v>
      </c>
      <c r="BC39" s="33" t="s">
        <v>25</v>
      </c>
      <c r="BD39" s="32">
        <v>0</v>
      </c>
      <c r="BE39" s="21" t="s">
        <v>24</v>
      </c>
    </row>
    <row r="40" spans="1:57" s="20" customFormat="1" x14ac:dyDescent="0.35">
      <c r="A40" s="10" t="s">
        <v>427</v>
      </c>
      <c r="B40" s="11" t="s">
        <v>512</v>
      </c>
      <c r="C40" s="21" t="s">
        <v>25</v>
      </c>
      <c r="D40" s="11" t="s">
        <v>414</v>
      </c>
      <c r="E40" s="21" t="s">
        <v>25</v>
      </c>
      <c r="F40" s="11" t="s">
        <v>659</v>
      </c>
      <c r="G40" s="21" t="s">
        <v>25</v>
      </c>
      <c r="H40" s="11" t="s">
        <v>727</v>
      </c>
      <c r="I40" s="21" t="s">
        <v>25</v>
      </c>
      <c r="J40" s="11" t="s">
        <v>819</v>
      </c>
      <c r="K40" s="21" t="s">
        <v>25</v>
      </c>
      <c r="L40" s="11">
        <v>13</v>
      </c>
      <c r="M40" s="21" t="s">
        <v>25</v>
      </c>
      <c r="N40" s="11">
        <v>346</v>
      </c>
      <c r="O40" s="21" t="s">
        <v>25</v>
      </c>
      <c r="P40" s="11" t="s">
        <v>873</v>
      </c>
      <c r="Q40" s="21" t="s">
        <v>25</v>
      </c>
      <c r="R40" s="11" t="s">
        <v>424</v>
      </c>
      <c r="S40" s="21" t="s">
        <v>25</v>
      </c>
      <c r="T40" s="11"/>
      <c r="U40" s="21" t="s">
        <v>25</v>
      </c>
      <c r="V40" s="42">
        <v>26812</v>
      </c>
      <c r="W40" s="21" t="s">
        <v>25</v>
      </c>
      <c r="X40" s="42">
        <v>35874</v>
      </c>
      <c r="Y40" s="21" t="s">
        <v>25</v>
      </c>
      <c r="Z40" s="20">
        <v>1</v>
      </c>
      <c r="AA40" s="21" t="s">
        <v>25</v>
      </c>
      <c r="AB40" s="22"/>
      <c r="AC40" s="21" t="s">
        <v>25</v>
      </c>
      <c r="AD40" s="11">
        <v>995478840</v>
      </c>
      <c r="AE40" s="21" t="s">
        <v>25</v>
      </c>
      <c r="AF40" s="11" t="s">
        <v>935</v>
      </c>
      <c r="AG40" s="21" t="s">
        <v>25</v>
      </c>
      <c r="AH40" s="20" t="s">
        <v>26</v>
      </c>
      <c r="AI40" s="21" t="s">
        <v>25</v>
      </c>
      <c r="AJ40" s="11">
        <v>20</v>
      </c>
      <c r="AK40" s="21" t="s">
        <v>27</v>
      </c>
      <c r="AL40" s="20" t="s">
        <v>29</v>
      </c>
      <c r="AM40" s="21" t="s">
        <v>28</v>
      </c>
      <c r="AN40" s="20">
        <v>1</v>
      </c>
      <c r="AO40" s="21" t="s">
        <v>25</v>
      </c>
      <c r="AP40" s="20">
        <v>2</v>
      </c>
      <c r="AQ40" s="21" t="s">
        <v>27</v>
      </c>
      <c r="AR40" s="20" t="s">
        <v>29</v>
      </c>
      <c r="AS40" s="21" t="s">
        <v>28</v>
      </c>
      <c r="AT40" s="43" t="s">
        <v>976</v>
      </c>
      <c r="AU40" s="21" t="s">
        <v>25</v>
      </c>
      <c r="AV40" s="20">
        <v>8</v>
      </c>
      <c r="AW40" s="23" t="s">
        <v>25</v>
      </c>
      <c r="AX40" s="11">
        <v>24521</v>
      </c>
      <c r="AY40" s="33" t="s">
        <v>25</v>
      </c>
      <c r="AZ40" s="32">
        <v>0</v>
      </c>
      <c r="BA40" s="33" t="s">
        <v>25</v>
      </c>
      <c r="BB40" s="32">
        <v>0</v>
      </c>
      <c r="BC40" s="33" t="s">
        <v>25</v>
      </c>
      <c r="BD40" s="32">
        <v>0</v>
      </c>
      <c r="BE40" s="21" t="s">
        <v>24</v>
      </c>
    </row>
    <row r="41" spans="1:57" s="20" customFormat="1" x14ac:dyDescent="0.35">
      <c r="A41" s="10" t="s">
        <v>427</v>
      </c>
      <c r="B41" s="11" t="s">
        <v>513</v>
      </c>
      <c r="C41" s="21" t="s">
        <v>25</v>
      </c>
      <c r="D41" s="11" t="s">
        <v>595</v>
      </c>
      <c r="E41" s="21" t="s">
        <v>25</v>
      </c>
      <c r="F41" s="11" t="s">
        <v>660</v>
      </c>
      <c r="G41" s="21" t="s">
        <v>25</v>
      </c>
      <c r="H41" s="11" t="s">
        <v>728</v>
      </c>
      <c r="I41" s="21" t="s">
        <v>25</v>
      </c>
      <c r="J41" s="11" t="s">
        <v>820</v>
      </c>
      <c r="K41" s="21" t="s">
        <v>25</v>
      </c>
      <c r="L41" s="11">
        <v>13</v>
      </c>
      <c r="M41" s="21" t="s">
        <v>25</v>
      </c>
      <c r="N41" s="11">
        <v>300</v>
      </c>
      <c r="O41" s="21" t="s">
        <v>25</v>
      </c>
      <c r="P41" s="11" t="s">
        <v>873</v>
      </c>
      <c r="Q41" s="21" t="s">
        <v>25</v>
      </c>
      <c r="R41" s="11" t="s">
        <v>424</v>
      </c>
      <c r="S41" s="21" t="s">
        <v>25</v>
      </c>
      <c r="T41" s="11" t="s">
        <v>901</v>
      </c>
      <c r="U41" s="21" t="s">
        <v>25</v>
      </c>
      <c r="V41" s="42">
        <v>25541</v>
      </c>
      <c r="W41" s="21" t="s">
        <v>25</v>
      </c>
      <c r="X41" s="42">
        <v>32618</v>
      </c>
      <c r="Y41" s="21" t="s">
        <v>25</v>
      </c>
      <c r="Z41" s="20">
        <v>1</v>
      </c>
      <c r="AA41" s="21" t="s">
        <v>25</v>
      </c>
      <c r="AB41" s="22"/>
      <c r="AC41" s="21" t="s">
        <v>25</v>
      </c>
      <c r="AD41" s="11">
        <v>991656699</v>
      </c>
      <c r="AE41" s="21" t="s">
        <v>25</v>
      </c>
      <c r="AF41" s="11" t="s">
        <v>935</v>
      </c>
      <c r="AG41" s="21" t="s">
        <v>25</v>
      </c>
      <c r="AH41" s="20" t="s">
        <v>26</v>
      </c>
      <c r="AI41" s="21" t="s">
        <v>25</v>
      </c>
      <c r="AJ41" s="11">
        <v>20</v>
      </c>
      <c r="AK41" s="21" t="s">
        <v>27</v>
      </c>
      <c r="AL41" s="20" t="s">
        <v>29</v>
      </c>
      <c r="AM41" s="21" t="s">
        <v>28</v>
      </c>
      <c r="AN41" s="20">
        <v>1</v>
      </c>
      <c r="AO41" s="21" t="s">
        <v>25</v>
      </c>
      <c r="AP41" s="20">
        <v>2</v>
      </c>
      <c r="AQ41" s="21" t="s">
        <v>27</v>
      </c>
      <c r="AR41" s="20" t="s">
        <v>29</v>
      </c>
      <c r="AS41" s="21" t="s">
        <v>28</v>
      </c>
      <c r="AT41" s="43" t="s">
        <v>977</v>
      </c>
      <c r="AU41" s="21" t="s">
        <v>25</v>
      </c>
      <c r="AV41" s="20">
        <v>8</v>
      </c>
      <c r="AW41" s="23" t="s">
        <v>25</v>
      </c>
      <c r="AX41" s="11">
        <v>25535</v>
      </c>
      <c r="AY41" s="33" t="s">
        <v>25</v>
      </c>
      <c r="AZ41" s="32">
        <v>0</v>
      </c>
      <c r="BA41" s="33" t="s">
        <v>25</v>
      </c>
      <c r="BB41" s="32">
        <v>0</v>
      </c>
      <c r="BC41" s="33" t="s">
        <v>25</v>
      </c>
      <c r="BD41" s="32">
        <v>0</v>
      </c>
      <c r="BE41" s="21" t="s">
        <v>24</v>
      </c>
    </row>
    <row r="42" spans="1:57" s="20" customFormat="1" x14ac:dyDescent="0.35">
      <c r="A42" s="10" t="s">
        <v>427</v>
      </c>
      <c r="B42" s="11" t="s">
        <v>514</v>
      </c>
      <c r="C42" s="21" t="s">
        <v>25</v>
      </c>
      <c r="D42" s="11" t="s">
        <v>596</v>
      </c>
      <c r="E42" s="21" t="s">
        <v>25</v>
      </c>
      <c r="F42" s="11" t="s">
        <v>571</v>
      </c>
      <c r="G42" s="21" t="s">
        <v>25</v>
      </c>
      <c r="H42" s="11" t="s">
        <v>694</v>
      </c>
      <c r="I42" s="21" t="s">
        <v>25</v>
      </c>
      <c r="J42" s="11" t="s">
        <v>821</v>
      </c>
      <c r="K42" s="21" t="s">
        <v>25</v>
      </c>
      <c r="L42" s="11">
        <v>13</v>
      </c>
      <c r="M42" s="21" t="s">
        <v>25</v>
      </c>
      <c r="N42" s="11">
        <v>320</v>
      </c>
      <c r="O42" s="21" t="s">
        <v>25</v>
      </c>
      <c r="P42" s="11" t="s">
        <v>873</v>
      </c>
      <c r="Q42" s="21" t="s">
        <v>25</v>
      </c>
      <c r="R42" s="11" t="s">
        <v>445</v>
      </c>
      <c r="S42" s="21" t="s">
        <v>25</v>
      </c>
      <c r="T42" s="11" t="s">
        <v>902</v>
      </c>
      <c r="U42" s="21" t="s">
        <v>25</v>
      </c>
      <c r="V42" s="42">
        <v>25647</v>
      </c>
      <c r="W42" s="21" t="s">
        <v>25</v>
      </c>
      <c r="X42" s="42">
        <v>32618</v>
      </c>
      <c r="Y42" s="21" t="s">
        <v>25</v>
      </c>
      <c r="Z42" s="20">
        <v>1</v>
      </c>
      <c r="AA42" s="21" t="s">
        <v>25</v>
      </c>
      <c r="AB42" s="22"/>
      <c r="AC42" s="21" t="s">
        <v>25</v>
      </c>
      <c r="AD42" s="11">
        <v>975581135</v>
      </c>
      <c r="AE42" s="21" t="s">
        <v>25</v>
      </c>
      <c r="AF42" s="11" t="s">
        <v>935</v>
      </c>
      <c r="AG42" s="21" t="s">
        <v>25</v>
      </c>
      <c r="AH42" s="20" t="s">
        <v>26</v>
      </c>
      <c r="AI42" s="21" t="s">
        <v>25</v>
      </c>
      <c r="AJ42" s="11">
        <v>30</v>
      </c>
      <c r="AK42" s="21" t="s">
        <v>27</v>
      </c>
      <c r="AL42" s="20" t="s">
        <v>29</v>
      </c>
      <c r="AM42" s="21" t="s">
        <v>28</v>
      </c>
      <c r="AN42" s="20">
        <v>1</v>
      </c>
      <c r="AO42" s="21" t="s">
        <v>25</v>
      </c>
      <c r="AP42" s="20">
        <v>2</v>
      </c>
      <c r="AQ42" s="21" t="s">
        <v>27</v>
      </c>
      <c r="AR42" s="20" t="s">
        <v>29</v>
      </c>
      <c r="AS42" s="21" t="s">
        <v>28</v>
      </c>
      <c r="AT42" s="43" t="s">
        <v>978</v>
      </c>
      <c r="AU42" s="21" t="s">
        <v>25</v>
      </c>
      <c r="AV42" s="20">
        <v>8</v>
      </c>
      <c r="AW42" s="23" t="s">
        <v>25</v>
      </c>
      <c r="AX42" s="11">
        <v>23813</v>
      </c>
      <c r="AY42" s="33" t="s">
        <v>25</v>
      </c>
      <c r="AZ42" s="32">
        <v>0</v>
      </c>
      <c r="BA42" s="33" t="s">
        <v>25</v>
      </c>
      <c r="BB42" s="32">
        <v>0</v>
      </c>
      <c r="BC42" s="33" t="s">
        <v>25</v>
      </c>
      <c r="BD42" s="32">
        <v>0</v>
      </c>
      <c r="BE42" s="21" t="s">
        <v>24</v>
      </c>
    </row>
    <row r="43" spans="1:57" s="20" customFormat="1" x14ac:dyDescent="0.35">
      <c r="A43" s="10" t="s">
        <v>427</v>
      </c>
      <c r="B43" s="11" t="s">
        <v>515</v>
      </c>
      <c r="C43" s="21" t="s">
        <v>25</v>
      </c>
      <c r="D43" s="11" t="s">
        <v>597</v>
      </c>
      <c r="E43" s="21" t="s">
        <v>25</v>
      </c>
      <c r="F43" s="11" t="s">
        <v>661</v>
      </c>
      <c r="G43" s="21" t="s">
        <v>25</v>
      </c>
      <c r="H43" s="11" t="s">
        <v>729</v>
      </c>
      <c r="I43" s="21" t="s">
        <v>25</v>
      </c>
      <c r="J43" s="11" t="s">
        <v>822</v>
      </c>
      <c r="K43" s="21" t="s">
        <v>25</v>
      </c>
      <c r="L43" s="11">
        <v>13</v>
      </c>
      <c r="M43" s="21" t="s">
        <v>25</v>
      </c>
      <c r="N43" s="11">
        <v>311</v>
      </c>
      <c r="O43" s="21" t="s">
        <v>25</v>
      </c>
      <c r="P43" s="11" t="s">
        <v>873</v>
      </c>
      <c r="Q43" s="21" t="s">
        <v>25</v>
      </c>
      <c r="R43" s="11" t="s">
        <v>422</v>
      </c>
      <c r="S43" s="21" t="s">
        <v>25</v>
      </c>
      <c r="T43" s="11" t="s">
        <v>903</v>
      </c>
      <c r="U43" s="21" t="s">
        <v>25</v>
      </c>
      <c r="V43" s="42">
        <v>25443</v>
      </c>
      <c r="W43" s="21" t="s">
        <v>25</v>
      </c>
      <c r="X43" s="42">
        <v>33595</v>
      </c>
      <c r="Y43" s="21" t="s">
        <v>25</v>
      </c>
      <c r="Z43" s="20">
        <v>1</v>
      </c>
      <c r="AA43" s="21" t="s">
        <v>25</v>
      </c>
      <c r="AB43" s="22"/>
      <c r="AC43" s="21" t="s">
        <v>25</v>
      </c>
      <c r="AD43" s="11">
        <v>985729121</v>
      </c>
      <c r="AE43" s="21" t="s">
        <v>25</v>
      </c>
      <c r="AF43" s="11" t="s">
        <v>935</v>
      </c>
      <c r="AG43" s="21" t="s">
        <v>25</v>
      </c>
      <c r="AH43" s="20" t="s">
        <v>26</v>
      </c>
      <c r="AI43" s="21" t="s">
        <v>25</v>
      </c>
      <c r="AJ43" s="11">
        <v>10</v>
      </c>
      <c r="AK43" s="21" t="s">
        <v>27</v>
      </c>
      <c r="AL43" s="20" t="s">
        <v>29</v>
      </c>
      <c r="AM43" s="21" t="s">
        <v>28</v>
      </c>
      <c r="AN43" s="20">
        <v>1</v>
      </c>
      <c r="AO43" s="21" t="s">
        <v>25</v>
      </c>
      <c r="AP43" s="20">
        <v>2</v>
      </c>
      <c r="AQ43" s="21" t="s">
        <v>27</v>
      </c>
      <c r="AR43" s="20" t="s">
        <v>29</v>
      </c>
      <c r="AS43" s="21" t="s">
        <v>28</v>
      </c>
      <c r="AT43" s="43" t="s">
        <v>979</v>
      </c>
      <c r="AU43" s="21" t="s">
        <v>25</v>
      </c>
      <c r="AV43" s="20">
        <v>8</v>
      </c>
      <c r="AW43" s="23" t="s">
        <v>25</v>
      </c>
      <c r="AX43" s="11">
        <v>26729</v>
      </c>
      <c r="AY43" s="33" t="s">
        <v>25</v>
      </c>
      <c r="AZ43" s="32">
        <v>0</v>
      </c>
      <c r="BA43" s="33" t="s">
        <v>25</v>
      </c>
      <c r="BB43" s="32">
        <v>0</v>
      </c>
      <c r="BC43" s="33" t="s">
        <v>25</v>
      </c>
      <c r="BD43" s="32">
        <v>0</v>
      </c>
      <c r="BE43" s="21" t="s">
        <v>24</v>
      </c>
    </row>
    <row r="44" spans="1:57" s="20" customFormat="1" x14ac:dyDescent="0.35">
      <c r="A44" s="10" t="s">
        <v>427</v>
      </c>
      <c r="B44" s="11" t="s">
        <v>516</v>
      </c>
      <c r="C44" s="21" t="s">
        <v>25</v>
      </c>
      <c r="D44" s="11" t="s">
        <v>598</v>
      </c>
      <c r="E44" s="21" t="s">
        <v>25</v>
      </c>
      <c r="F44" s="11" t="s">
        <v>662</v>
      </c>
      <c r="G44" s="21" t="s">
        <v>25</v>
      </c>
      <c r="H44" s="11" t="s">
        <v>730</v>
      </c>
      <c r="I44" s="21" t="s">
        <v>25</v>
      </c>
      <c r="J44" s="11" t="s">
        <v>814</v>
      </c>
      <c r="K44" s="21" t="s">
        <v>25</v>
      </c>
      <c r="L44" s="11">
        <v>13</v>
      </c>
      <c r="M44" s="21" t="s">
        <v>25</v>
      </c>
      <c r="N44" s="11">
        <v>287</v>
      </c>
      <c r="O44" s="21" t="s">
        <v>25</v>
      </c>
      <c r="P44" s="11" t="s">
        <v>873</v>
      </c>
      <c r="Q44" s="21" t="s">
        <v>25</v>
      </c>
      <c r="R44" s="11" t="s">
        <v>422</v>
      </c>
      <c r="S44" s="21" t="s">
        <v>25</v>
      </c>
      <c r="T44" s="11" t="s">
        <v>904</v>
      </c>
      <c r="U44" s="21" t="s">
        <v>25</v>
      </c>
      <c r="V44" s="42">
        <v>24329</v>
      </c>
      <c r="W44" s="21" t="s">
        <v>25</v>
      </c>
      <c r="X44" s="42">
        <v>41057</v>
      </c>
      <c r="Y44" s="21" t="s">
        <v>25</v>
      </c>
      <c r="Z44" s="20">
        <v>1</v>
      </c>
      <c r="AA44" s="21" t="s">
        <v>25</v>
      </c>
      <c r="AB44" s="22"/>
      <c r="AC44" s="21" t="s">
        <v>25</v>
      </c>
      <c r="AD44" s="11">
        <v>985355419</v>
      </c>
      <c r="AE44" s="21" t="s">
        <v>25</v>
      </c>
      <c r="AF44" s="11" t="s">
        <v>937</v>
      </c>
      <c r="AG44" s="21" t="s">
        <v>25</v>
      </c>
      <c r="AH44" s="20" t="s">
        <v>26</v>
      </c>
      <c r="AI44" s="21" t="s">
        <v>25</v>
      </c>
      <c r="AJ44" s="11">
        <v>5</v>
      </c>
      <c r="AK44" s="21" t="s">
        <v>27</v>
      </c>
      <c r="AL44" s="20" t="s">
        <v>29</v>
      </c>
      <c r="AM44" s="21" t="s">
        <v>28</v>
      </c>
      <c r="AN44" s="20">
        <v>1</v>
      </c>
      <c r="AO44" s="21" t="s">
        <v>25</v>
      </c>
      <c r="AP44" s="20">
        <v>2</v>
      </c>
      <c r="AQ44" s="21" t="s">
        <v>27</v>
      </c>
      <c r="AR44" s="20" t="s">
        <v>29</v>
      </c>
      <c r="AS44" s="21" t="s">
        <v>28</v>
      </c>
      <c r="AT44" s="43" t="s">
        <v>980</v>
      </c>
      <c r="AU44" s="21" t="s">
        <v>25</v>
      </c>
      <c r="AV44" s="20">
        <v>8</v>
      </c>
      <c r="AW44" s="23" t="s">
        <v>25</v>
      </c>
      <c r="AX44" s="11">
        <v>26967</v>
      </c>
      <c r="AY44" s="33" t="s">
        <v>25</v>
      </c>
      <c r="AZ44" s="32">
        <v>0</v>
      </c>
      <c r="BA44" s="33" t="s">
        <v>25</v>
      </c>
      <c r="BB44" s="32">
        <v>0</v>
      </c>
      <c r="BC44" s="33" t="s">
        <v>25</v>
      </c>
      <c r="BD44" s="32">
        <v>0</v>
      </c>
      <c r="BE44" s="21" t="s">
        <v>24</v>
      </c>
    </row>
    <row r="45" spans="1:57" s="20" customFormat="1" x14ac:dyDescent="0.35">
      <c r="A45" s="10" t="s">
        <v>427</v>
      </c>
      <c r="B45" s="11" t="s">
        <v>517</v>
      </c>
      <c r="C45" s="21" t="s">
        <v>25</v>
      </c>
      <c r="D45" s="11" t="s">
        <v>394</v>
      </c>
      <c r="E45" s="21" t="s">
        <v>25</v>
      </c>
      <c r="F45" s="11" t="s">
        <v>663</v>
      </c>
      <c r="G45" s="21" t="s">
        <v>25</v>
      </c>
      <c r="H45" s="11" t="s">
        <v>731</v>
      </c>
      <c r="I45" s="21" t="s">
        <v>25</v>
      </c>
      <c r="J45" s="11" t="s">
        <v>823</v>
      </c>
      <c r="K45" s="21" t="s">
        <v>25</v>
      </c>
      <c r="L45" s="11">
        <v>13</v>
      </c>
      <c r="M45" s="21" t="s">
        <v>25</v>
      </c>
      <c r="N45" s="11">
        <v>310</v>
      </c>
      <c r="O45" s="21" t="s">
        <v>25</v>
      </c>
      <c r="P45" s="11" t="s">
        <v>873</v>
      </c>
      <c r="Q45" s="21" t="s">
        <v>25</v>
      </c>
      <c r="R45" s="11" t="s">
        <v>422</v>
      </c>
      <c r="S45" s="21" t="s">
        <v>25</v>
      </c>
      <c r="T45" s="11"/>
      <c r="U45" s="21" t="s">
        <v>25</v>
      </c>
      <c r="V45" s="42">
        <v>25089</v>
      </c>
      <c r="W45" s="21" t="s">
        <v>25</v>
      </c>
      <c r="X45" s="42">
        <v>37707</v>
      </c>
      <c r="Y45" s="21" t="s">
        <v>25</v>
      </c>
      <c r="Z45" s="20">
        <v>1</v>
      </c>
      <c r="AA45" s="21" t="s">
        <v>25</v>
      </c>
      <c r="AB45" s="22"/>
      <c r="AC45" s="21" t="s">
        <v>25</v>
      </c>
      <c r="AD45" s="11">
        <v>997417144</v>
      </c>
      <c r="AE45" s="21" t="s">
        <v>25</v>
      </c>
      <c r="AF45" s="11" t="s">
        <v>935</v>
      </c>
      <c r="AG45" s="21" t="s">
        <v>25</v>
      </c>
      <c r="AH45" s="20" t="s">
        <v>26</v>
      </c>
      <c r="AI45" s="21" t="s">
        <v>25</v>
      </c>
      <c r="AJ45" s="11">
        <v>15</v>
      </c>
      <c r="AK45" s="21" t="s">
        <v>27</v>
      </c>
      <c r="AL45" s="20" t="s">
        <v>29</v>
      </c>
      <c r="AM45" s="21" t="s">
        <v>28</v>
      </c>
      <c r="AN45" s="20">
        <v>1</v>
      </c>
      <c r="AO45" s="21" t="s">
        <v>25</v>
      </c>
      <c r="AP45" s="20">
        <v>2</v>
      </c>
      <c r="AQ45" s="21" t="s">
        <v>27</v>
      </c>
      <c r="AR45" s="20" t="s">
        <v>29</v>
      </c>
      <c r="AS45" s="21" t="s">
        <v>28</v>
      </c>
      <c r="AT45" s="43" t="s">
        <v>981</v>
      </c>
      <c r="AU45" s="21" t="s">
        <v>25</v>
      </c>
      <c r="AV45" s="20">
        <v>8</v>
      </c>
      <c r="AW45" s="23" t="s">
        <v>25</v>
      </c>
      <c r="AX45" s="11">
        <v>25413</v>
      </c>
      <c r="AY45" s="33" t="s">
        <v>25</v>
      </c>
      <c r="AZ45" s="32">
        <v>0</v>
      </c>
      <c r="BA45" s="33" t="s">
        <v>25</v>
      </c>
      <c r="BB45" s="32">
        <v>0</v>
      </c>
      <c r="BC45" s="33" t="s">
        <v>25</v>
      </c>
      <c r="BD45" s="32">
        <v>0</v>
      </c>
      <c r="BE45" s="21" t="s">
        <v>24</v>
      </c>
    </row>
    <row r="46" spans="1:57" s="20" customFormat="1" x14ac:dyDescent="0.35">
      <c r="A46" s="10" t="s">
        <v>427</v>
      </c>
      <c r="B46" s="11" t="s">
        <v>518</v>
      </c>
      <c r="C46" s="21" t="s">
        <v>25</v>
      </c>
      <c r="D46" s="11" t="s">
        <v>599</v>
      </c>
      <c r="E46" s="21" t="s">
        <v>25</v>
      </c>
      <c r="F46" s="11" t="s">
        <v>664</v>
      </c>
      <c r="G46" s="21" t="s">
        <v>25</v>
      </c>
      <c r="H46" s="11" t="s">
        <v>732</v>
      </c>
      <c r="I46" s="21" t="s">
        <v>25</v>
      </c>
      <c r="J46" s="11" t="s">
        <v>824</v>
      </c>
      <c r="K46" s="21" t="s">
        <v>25</v>
      </c>
      <c r="L46" s="11">
        <v>13</v>
      </c>
      <c r="M46" s="21" t="s">
        <v>25</v>
      </c>
      <c r="N46" s="11">
        <v>279</v>
      </c>
      <c r="O46" s="21" t="s">
        <v>25</v>
      </c>
      <c r="P46" s="11" t="s">
        <v>873</v>
      </c>
      <c r="Q46" s="21" t="s">
        <v>25</v>
      </c>
      <c r="R46" s="11" t="s">
        <v>422</v>
      </c>
      <c r="S46" s="21" t="s">
        <v>25</v>
      </c>
      <c r="T46" s="11" t="s">
        <v>905</v>
      </c>
      <c r="U46" s="21" t="s">
        <v>25</v>
      </c>
      <c r="V46" s="42">
        <v>25657</v>
      </c>
      <c r="W46" s="21" t="s">
        <v>25</v>
      </c>
      <c r="X46" s="42">
        <v>37427</v>
      </c>
      <c r="Y46" s="21" t="s">
        <v>25</v>
      </c>
      <c r="Z46" s="20">
        <v>1</v>
      </c>
      <c r="AA46" s="21" t="s">
        <v>25</v>
      </c>
      <c r="AB46" s="22"/>
      <c r="AC46" s="21" t="s">
        <v>25</v>
      </c>
      <c r="AD46" s="11">
        <v>226439042</v>
      </c>
      <c r="AE46" s="21" t="s">
        <v>25</v>
      </c>
      <c r="AF46" s="11" t="s">
        <v>935</v>
      </c>
      <c r="AG46" s="21" t="s">
        <v>25</v>
      </c>
      <c r="AH46" s="20" t="s">
        <v>26</v>
      </c>
      <c r="AI46" s="21" t="s">
        <v>25</v>
      </c>
      <c r="AJ46" s="11">
        <v>15</v>
      </c>
      <c r="AK46" s="21" t="s">
        <v>27</v>
      </c>
      <c r="AL46" s="20" t="s">
        <v>29</v>
      </c>
      <c r="AM46" s="21" t="s">
        <v>28</v>
      </c>
      <c r="AN46" s="20">
        <v>1</v>
      </c>
      <c r="AO46" s="21" t="s">
        <v>25</v>
      </c>
      <c r="AP46" s="20">
        <v>2</v>
      </c>
      <c r="AQ46" s="21" t="s">
        <v>27</v>
      </c>
      <c r="AR46" s="20" t="s">
        <v>29</v>
      </c>
      <c r="AS46" s="21" t="s">
        <v>28</v>
      </c>
      <c r="AT46" s="43" t="s">
        <v>982</v>
      </c>
      <c r="AU46" s="21" t="s">
        <v>25</v>
      </c>
      <c r="AV46" s="20">
        <v>8</v>
      </c>
      <c r="AW46" s="23" t="s">
        <v>25</v>
      </c>
      <c r="AX46" s="11">
        <v>25285</v>
      </c>
      <c r="AY46" s="33" t="s">
        <v>25</v>
      </c>
      <c r="AZ46" s="32">
        <v>0</v>
      </c>
      <c r="BA46" s="33" t="s">
        <v>25</v>
      </c>
      <c r="BB46" s="32">
        <v>0</v>
      </c>
      <c r="BC46" s="33" t="s">
        <v>25</v>
      </c>
      <c r="BD46" s="32">
        <v>0</v>
      </c>
      <c r="BE46" s="21" t="s">
        <v>24</v>
      </c>
    </row>
    <row r="47" spans="1:57" s="20" customFormat="1" x14ac:dyDescent="0.35">
      <c r="A47" s="10" t="s">
        <v>427</v>
      </c>
      <c r="B47" s="11" t="s">
        <v>519</v>
      </c>
      <c r="C47" s="21" t="s">
        <v>25</v>
      </c>
      <c r="D47" s="11" t="s">
        <v>600</v>
      </c>
      <c r="E47" s="21" t="s">
        <v>25</v>
      </c>
      <c r="F47" s="11" t="s">
        <v>399</v>
      </c>
      <c r="G47" s="21" t="s">
        <v>25</v>
      </c>
      <c r="H47" s="11" t="s">
        <v>733</v>
      </c>
      <c r="I47" s="21" t="s">
        <v>25</v>
      </c>
      <c r="J47" s="11" t="s">
        <v>825</v>
      </c>
      <c r="K47" s="21" t="s">
        <v>25</v>
      </c>
      <c r="L47" s="11">
        <v>13</v>
      </c>
      <c r="M47" s="21" t="s">
        <v>25</v>
      </c>
      <c r="N47" s="11">
        <v>300</v>
      </c>
      <c r="O47" s="21" t="s">
        <v>25</v>
      </c>
      <c r="P47" s="11" t="s">
        <v>873</v>
      </c>
      <c r="Q47" s="21" t="s">
        <v>25</v>
      </c>
      <c r="R47" s="11" t="s">
        <v>422</v>
      </c>
      <c r="S47" s="21" t="s">
        <v>25</v>
      </c>
      <c r="T47" s="11"/>
      <c r="U47" s="21" t="s">
        <v>25</v>
      </c>
      <c r="V47" s="42">
        <v>26370</v>
      </c>
      <c r="W47" s="21" t="s">
        <v>25</v>
      </c>
      <c r="X47" s="42">
        <v>37965</v>
      </c>
      <c r="Y47" s="21" t="s">
        <v>25</v>
      </c>
      <c r="Z47" s="20">
        <v>1</v>
      </c>
      <c r="AA47" s="21" t="s">
        <v>25</v>
      </c>
      <c r="AB47" s="22"/>
      <c r="AC47" s="21" t="s">
        <v>25</v>
      </c>
      <c r="AD47" s="11">
        <v>991317364</v>
      </c>
      <c r="AE47" s="21" t="s">
        <v>25</v>
      </c>
      <c r="AF47" s="11" t="s">
        <v>935</v>
      </c>
      <c r="AG47" s="21" t="s">
        <v>25</v>
      </c>
      <c r="AH47" s="20" t="s">
        <v>26</v>
      </c>
      <c r="AI47" s="21" t="s">
        <v>25</v>
      </c>
      <c r="AJ47" s="11">
        <v>15</v>
      </c>
      <c r="AK47" s="21" t="s">
        <v>27</v>
      </c>
      <c r="AL47" s="20" t="s">
        <v>29</v>
      </c>
      <c r="AM47" s="21" t="s">
        <v>28</v>
      </c>
      <c r="AN47" s="20">
        <v>1</v>
      </c>
      <c r="AO47" s="21" t="s">
        <v>25</v>
      </c>
      <c r="AP47" s="20">
        <v>2</v>
      </c>
      <c r="AQ47" s="21" t="s">
        <v>27</v>
      </c>
      <c r="AR47" s="20" t="s">
        <v>29</v>
      </c>
      <c r="AS47" s="21" t="s">
        <v>28</v>
      </c>
      <c r="AT47" s="43" t="s">
        <v>983</v>
      </c>
      <c r="AU47" s="21" t="s">
        <v>25</v>
      </c>
      <c r="AV47" s="20">
        <v>8</v>
      </c>
      <c r="AW47" s="23" t="s">
        <v>25</v>
      </c>
      <c r="AX47" s="11">
        <v>25576</v>
      </c>
      <c r="AY47" s="33" t="s">
        <v>25</v>
      </c>
      <c r="AZ47" s="32">
        <v>0</v>
      </c>
      <c r="BA47" s="33" t="s">
        <v>25</v>
      </c>
      <c r="BB47" s="32">
        <v>0</v>
      </c>
      <c r="BC47" s="33" t="s">
        <v>25</v>
      </c>
      <c r="BD47" s="32">
        <v>0</v>
      </c>
      <c r="BE47" s="21" t="s">
        <v>24</v>
      </c>
    </row>
    <row r="48" spans="1:57" s="20" customFormat="1" x14ac:dyDescent="0.35">
      <c r="A48" s="10" t="s">
        <v>427</v>
      </c>
      <c r="B48" s="11" t="s">
        <v>520</v>
      </c>
      <c r="C48" s="21" t="s">
        <v>25</v>
      </c>
      <c r="D48" s="11" t="s">
        <v>601</v>
      </c>
      <c r="E48" s="21" t="s">
        <v>25</v>
      </c>
      <c r="F48" s="11" t="s">
        <v>403</v>
      </c>
      <c r="G48" s="21" t="s">
        <v>25</v>
      </c>
      <c r="H48" s="11" t="s">
        <v>734</v>
      </c>
      <c r="I48" s="21" t="s">
        <v>25</v>
      </c>
      <c r="J48" s="11" t="s">
        <v>826</v>
      </c>
      <c r="K48" s="21" t="s">
        <v>25</v>
      </c>
      <c r="L48" s="11">
        <v>13</v>
      </c>
      <c r="M48" s="21" t="s">
        <v>25</v>
      </c>
      <c r="N48" s="11">
        <v>308</v>
      </c>
      <c r="O48" s="21" t="s">
        <v>25</v>
      </c>
      <c r="P48" s="11" t="s">
        <v>873</v>
      </c>
      <c r="Q48" s="21" t="s">
        <v>25</v>
      </c>
      <c r="R48" s="11" t="s">
        <v>424</v>
      </c>
      <c r="S48" s="21" t="s">
        <v>25</v>
      </c>
      <c r="T48" s="11" t="s">
        <v>906</v>
      </c>
      <c r="U48" s="21" t="s">
        <v>25</v>
      </c>
      <c r="V48" s="42">
        <v>26548</v>
      </c>
      <c r="W48" s="21" t="s">
        <v>25</v>
      </c>
      <c r="X48" s="42">
        <v>41885</v>
      </c>
      <c r="Y48" s="21" t="s">
        <v>25</v>
      </c>
      <c r="Z48" s="20">
        <v>1</v>
      </c>
      <c r="AA48" s="21" t="s">
        <v>25</v>
      </c>
      <c r="AB48" s="22"/>
      <c r="AC48" s="21" t="s">
        <v>25</v>
      </c>
      <c r="AD48" s="11">
        <v>986015413</v>
      </c>
      <c r="AE48" s="21" t="s">
        <v>25</v>
      </c>
      <c r="AF48" s="11" t="s">
        <v>937</v>
      </c>
      <c r="AG48" s="21" t="s">
        <v>25</v>
      </c>
      <c r="AH48" s="20" t="s">
        <v>26</v>
      </c>
      <c r="AI48" s="21" t="s">
        <v>25</v>
      </c>
      <c r="AJ48" s="11">
        <v>5</v>
      </c>
      <c r="AK48" s="21" t="s">
        <v>27</v>
      </c>
      <c r="AL48" s="20" t="s">
        <v>29</v>
      </c>
      <c r="AM48" s="21" t="s">
        <v>28</v>
      </c>
      <c r="AN48" s="20">
        <v>1</v>
      </c>
      <c r="AO48" s="21" t="s">
        <v>25</v>
      </c>
      <c r="AP48" s="20">
        <v>2</v>
      </c>
      <c r="AQ48" s="21" t="s">
        <v>27</v>
      </c>
      <c r="AR48" s="20" t="s">
        <v>29</v>
      </c>
      <c r="AS48" s="21" t="s">
        <v>28</v>
      </c>
      <c r="AT48" s="43" t="s">
        <v>984</v>
      </c>
      <c r="AU48" s="21" t="s">
        <v>25</v>
      </c>
      <c r="AV48" s="20">
        <v>8</v>
      </c>
      <c r="AW48" s="23" t="s">
        <v>25</v>
      </c>
      <c r="AX48" s="11">
        <v>27339</v>
      </c>
      <c r="AY48" s="33" t="s">
        <v>25</v>
      </c>
      <c r="AZ48" s="32">
        <v>0</v>
      </c>
      <c r="BA48" s="33" t="s">
        <v>25</v>
      </c>
      <c r="BB48" s="32">
        <v>0</v>
      </c>
      <c r="BC48" s="33" t="s">
        <v>25</v>
      </c>
      <c r="BD48" s="32">
        <v>0</v>
      </c>
      <c r="BE48" s="21" t="s">
        <v>24</v>
      </c>
    </row>
    <row r="49" spans="1:57" s="20" customFormat="1" x14ac:dyDescent="0.35">
      <c r="A49" s="10" t="s">
        <v>427</v>
      </c>
      <c r="B49" s="11" t="s">
        <v>521</v>
      </c>
      <c r="C49" s="21" t="s">
        <v>25</v>
      </c>
      <c r="D49" s="11" t="s">
        <v>402</v>
      </c>
      <c r="E49" s="21" t="s">
        <v>25</v>
      </c>
      <c r="F49" s="11" t="s">
        <v>665</v>
      </c>
      <c r="G49" s="21" t="s">
        <v>25</v>
      </c>
      <c r="H49" s="11" t="s">
        <v>735</v>
      </c>
      <c r="I49" s="21" t="s">
        <v>25</v>
      </c>
      <c r="J49" s="11" t="s">
        <v>827</v>
      </c>
      <c r="K49" s="21" t="s">
        <v>25</v>
      </c>
      <c r="L49" s="11">
        <v>5</v>
      </c>
      <c r="M49" s="21" t="s">
        <v>25</v>
      </c>
      <c r="N49" s="11">
        <v>77</v>
      </c>
      <c r="O49" s="21" t="s">
        <v>25</v>
      </c>
      <c r="P49" s="11" t="s">
        <v>873</v>
      </c>
      <c r="Q49" s="21" t="s">
        <v>25</v>
      </c>
      <c r="R49" s="11" t="s">
        <v>424</v>
      </c>
      <c r="S49" s="21" t="s">
        <v>25</v>
      </c>
      <c r="T49" s="11" t="s">
        <v>907</v>
      </c>
      <c r="U49" s="21" t="s">
        <v>25</v>
      </c>
      <c r="V49" s="42">
        <v>27188</v>
      </c>
      <c r="W49" s="21" t="s">
        <v>25</v>
      </c>
      <c r="X49" s="42">
        <v>37833</v>
      </c>
      <c r="Y49" s="21" t="s">
        <v>25</v>
      </c>
      <c r="Z49" s="20">
        <v>1</v>
      </c>
      <c r="AA49" s="21" t="s">
        <v>25</v>
      </c>
      <c r="AB49" s="22"/>
      <c r="AC49" s="21" t="s">
        <v>25</v>
      </c>
      <c r="AD49" s="11">
        <v>994421399</v>
      </c>
      <c r="AE49" s="21" t="s">
        <v>25</v>
      </c>
      <c r="AF49" s="11" t="s">
        <v>935</v>
      </c>
      <c r="AG49" s="21" t="s">
        <v>25</v>
      </c>
      <c r="AH49" s="20" t="s">
        <v>26</v>
      </c>
      <c r="AI49" s="21" t="s">
        <v>25</v>
      </c>
      <c r="AJ49" s="11">
        <v>10</v>
      </c>
      <c r="AK49" s="21" t="s">
        <v>27</v>
      </c>
      <c r="AL49" s="20" t="s">
        <v>29</v>
      </c>
      <c r="AM49" s="21" t="s">
        <v>28</v>
      </c>
      <c r="AN49" s="20">
        <v>1</v>
      </c>
      <c r="AO49" s="21" t="s">
        <v>25</v>
      </c>
      <c r="AP49" s="20">
        <v>2</v>
      </c>
      <c r="AQ49" s="21" t="s">
        <v>27</v>
      </c>
      <c r="AR49" s="20" t="s">
        <v>29</v>
      </c>
      <c r="AS49" s="21" t="s">
        <v>28</v>
      </c>
      <c r="AT49" s="43" t="s">
        <v>985</v>
      </c>
      <c r="AU49" s="21" t="s">
        <v>25</v>
      </c>
      <c r="AV49" s="20">
        <v>8</v>
      </c>
      <c r="AW49" s="23" t="s">
        <v>25</v>
      </c>
      <c r="AX49" s="11">
        <v>27235</v>
      </c>
      <c r="AY49" s="33" t="s">
        <v>25</v>
      </c>
      <c r="AZ49" s="32">
        <v>0</v>
      </c>
      <c r="BA49" s="33" t="s">
        <v>25</v>
      </c>
      <c r="BB49" s="32">
        <v>0</v>
      </c>
      <c r="BC49" s="33" t="s">
        <v>25</v>
      </c>
      <c r="BD49" s="32">
        <v>0</v>
      </c>
      <c r="BE49" s="21" t="s">
        <v>24</v>
      </c>
    </row>
    <row r="50" spans="1:57" s="20" customFormat="1" x14ac:dyDescent="0.35">
      <c r="A50" s="10" t="s">
        <v>427</v>
      </c>
      <c r="B50" s="11" t="s">
        <v>522</v>
      </c>
      <c r="C50" s="21" t="s">
        <v>25</v>
      </c>
      <c r="D50" s="11" t="s">
        <v>416</v>
      </c>
      <c r="E50" s="21" t="s">
        <v>25</v>
      </c>
      <c r="F50" s="11" t="s">
        <v>403</v>
      </c>
      <c r="G50" s="21" t="s">
        <v>25</v>
      </c>
      <c r="H50" s="11" t="s">
        <v>736</v>
      </c>
      <c r="I50" s="21" t="s">
        <v>25</v>
      </c>
      <c r="J50" s="11" t="s">
        <v>828</v>
      </c>
      <c r="K50" s="21" t="s">
        <v>25</v>
      </c>
      <c r="L50" s="11">
        <v>13</v>
      </c>
      <c r="M50" s="21" t="s">
        <v>25</v>
      </c>
      <c r="N50" s="11">
        <v>346</v>
      </c>
      <c r="O50" s="21" t="s">
        <v>25</v>
      </c>
      <c r="P50" s="11" t="s">
        <v>873</v>
      </c>
      <c r="Q50" s="21" t="s">
        <v>25</v>
      </c>
      <c r="R50" s="11" t="s">
        <v>422</v>
      </c>
      <c r="S50" s="21" t="s">
        <v>25</v>
      </c>
      <c r="T50" s="11"/>
      <c r="U50" s="21" t="s">
        <v>25</v>
      </c>
      <c r="V50" s="42">
        <v>27420</v>
      </c>
      <c r="W50" s="21" t="s">
        <v>25</v>
      </c>
      <c r="X50" s="42">
        <v>33998</v>
      </c>
      <c r="Y50" s="21" t="s">
        <v>25</v>
      </c>
      <c r="Z50" s="20">
        <v>1</v>
      </c>
      <c r="AA50" s="21" t="s">
        <v>25</v>
      </c>
      <c r="AB50" s="22"/>
      <c r="AC50" s="21" t="s">
        <v>25</v>
      </c>
      <c r="AD50" s="11">
        <v>984462321</v>
      </c>
      <c r="AE50" s="21" t="s">
        <v>25</v>
      </c>
      <c r="AF50" s="11" t="s">
        <v>935</v>
      </c>
      <c r="AG50" s="21" t="s">
        <v>25</v>
      </c>
      <c r="AH50" s="20" t="s">
        <v>26</v>
      </c>
      <c r="AI50" s="21" t="s">
        <v>25</v>
      </c>
      <c r="AJ50" s="11">
        <v>20</v>
      </c>
      <c r="AK50" s="21" t="s">
        <v>27</v>
      </c>
      <c r="AL50" s="20" t="s">
        <v>29</v>
      </c>
      <c r="AM50" s="21" t="s">
        <v>28</v>
      </c>
      <c r="AN50" s="20">
        <v>1</v>
      </c>
      <c r="AO50" s="21" t="s">
        <v>25</v>
      </c>
      <c r="AP50" s="20">
        <v>2</v>
      </c>
      <c r="AQ50" s="21" t="s">
        <v>27</v>
      </c>
      <c r="AR50" s="20" t="s">
        <v>29</v>
      </c>
      <c r="AS50" s="21" t="s">
        <v>28</v>
      </c>
      <c r="AT50" s="43" t="s">
        <v>986</v>
      </c>
      <c r="AU50" s="21" t="s">
        <v>25</v>
      </c>
      <c r="AV50" s="20">
        <v>8</v>
      </c>
      <c r="AW50" s="23" t="s">
        <v>25</v>
      </c>
      <c r="AX50" s="11">
        <v>25915</v>
      </c>
      <c r="AY50" s="33" t="s">
        <v>25</v>
      </c>
      <c r="AZ50" s="32">
        <v>0</v>
      </c>
      <c r="BA50" s="33" t="s">
        <v>25</v>
      </c>
      <c r="BB50" s="32">
        <v>0</v>
      </c>
      <c r="BC50" s="33" t="s">
        <v>25</v>
      </c>
      <c r="BD50" s="32">
        <v>0</v>
      </c>
      <c r="BE50" s="21" t="s">
        <v>24</v>
      </c>
    </row>
    <row r="51" spans="1:57" s="20" customFormat="1" x14ac:dyDescent="0.35">
      <c r="A51" s="10" t="s">
        <v>427</v>
      </c>
      <c r="B51" s="11" t="s">
        <v>523</v>
      </c>
      <c r="C51" s="21" t="s">
        <v>25</v>
      </c>
      <c r="D51" s="11" t="s">
        <v>602</v>
      </c>
      <c r="E51" s="21" t="s">
        <v>25</v>
      </c>
      <c r="F51" s="11" t="s">
        <v>656</v>
      </c>
      <c r="G51" s="21" t="s">
        <v>25</v>
      </c>
      <c r="H51" s="11" t="s">
        <v>737</v>
      </c>
      <c r="I51" s="21" t="s">
        <v>25</v>
      </c>
      <c r="J51" s="11" t="s">
        <v>829</v>
      </c>
      <c r="K51" s="21" t="s">
        <v>25</v>
      </c>
      <c r="L51" s="11">
        <v>13</v>
      </c>
      <c r="M51" s="21" t="s">
        <v>25</v>
      </c>
      <c r="N51" s="11">
        <v>318</v>
      </c>
      <c r="O51" s="21" t="s">
        <v>25</v>
      </c>
      <c r="P51" s="11" t="s">
        <v>873</v>
      </c>
      <c r="Q51" s="21" t="s">
        <v>25</v>
      </c>
      <c r="R51" s="11" t="s">
        <v>422</v>
      </c>
      <c r="S51" s="21" t="s">
        <v>25</v>
      </c>
      <c r="T51" s="11" t="s">
        <v>908</v>
      </c>
      <c r="U51" s="21" t="s">
        <v>25</v>
      </c>
      <c r="V51" s="42">
        <v>27963</v>
      </c>
      <c r="W51" s="21" t="s">
        <v>25</v>
      </c>
      <c r="X51" s="42">
        <v>37925</v>
      </c>
      <c r="Y51" s="21" t="s">
        <v>25</v>
      </c>
      <c r="Z51" s="20">
        <v>1</v>
      </c>
      <c r="AA51" s="21" t="s">
        <v>25</v>
      </c>
      <c r="AB51" s="22"/>
      <c r="AC51" s="21" t="s">
        <v>25</v>
      </c>
      <c r="AD51" s="11">
        <v>991598691</v>
      </c>
      <c r="AE51" s="21" t="s">
        <v>25</v>
      </c>
      <c r="AF51" s="11" t="s">
        <v>935</v>
      </c>
      <c r="AG51" s="21" t="s">
        <v>25</v>
      </c>
      <c r="AH51" s="20" t="s">
        <v>26</v>
      </c>
      <c r="AI51" s="21" t="s">
        <v>25</v>
      </c>
      <c r="AJ51" s="11">
        <v>15</v>
      </c>
      <c r="AK51" s="21" t="s">
        <v>27</v>
      </c>
      <c r="AL51" s="20" t="s">
        <v>29</v>
      </c>
      <c r="AM51" s="21" t="s">
        <v>28</v>
      </c>
      <c r="AN51" s="20">
        <v>1</v>
      </c>
      <c r="AO51" s="21" t="s">
        <v>25</v>
      </c>
      <c r="AP51" s="20">
        <v>2</v>
      </c>
      <c r="AQ51" s="21" t="s">
        <v>27</v>
      </c>
      <c r="AR51" s="20" t="s">
        <v>29</v>
      </c>
      <c r="AS51" s="21" t="s">
        <v>28</v>
      </c>
      <c r="AT51" s="43" t="s">
        <v>987</v>
      </c>
      <c r="AU51" s="21" t="s">
        <v>25</v>
      </c>
      <c r="AV51" s="20">
        <v>8</v>
      </c>
      <c r="AW51" s="23" t="s">
        <v>25</v>
      </c>
      <c r="AX51" s="11">
        <v>25531</v>
      </c>
      <c r="AY51" s="33" t="s">
        <v>25</v>
      </c>
      <c r="AZ51" s="32">
        <v>0</v>
      </c>
      <c r="BA51" s="33" t="s">
        <v>25</v>
      </c>
      <c r="BB51" s="32">
        <v>0</v>
      </c>
      <c r="BC51" s="33" t="s">
        <v>25</v>
      </c>
      <c r="BD51" s="32">
        <v>0</v>
      </c>
      <c r="BE51" s="21" t="s">
        <v>24</v>
      </c>
    </row>
    <row r="52" spans="1:57" s="20" customFormat="1" x14ac:dyDescent="0.35">
      <c r="A52" s="10" t="s">
        <v>427</v>
      </c>
      <c r="B52" s="11" t="s">
        <v>524</v>
      </c>
      <c r="C52" s="21" t="s">
        <v>25</v>
      </c>
      <c r="D52" s="11" t="s">
        <v>407</v>
      </c>
      <c r="E52" s="21" t="s">
        <v>25</v>
      </c>
      <c r="F52" s="11" t="s">
        <v>666</v>
      </c>
      <c r="G52" s="21" t="s">
        <v>25</v>
      </c>
      <c r="H52" s="11" t="s">
        <v>738</v>
      </c>
      <c r="I52" s="21" t="s">
        <v>25</v>
      </c>
      <c r="J52" s="11" t="s">
        <v>830</v>
      </c>
      <c r="K52" s="21" t="s">
        <v>25</v>
      </c>
      <c r="L52" s="11">
        <v>13</v>
      </c>
      <c r="M52" s="21" t="s">
        <v>25</v>
      </c>
      <c r="N52" s="11">
        <v>346</v>
      </c>
      <c r="O52" s="21" t="s">
        <v>25</v>
      </c>
      <c r="P52" s="11" t="s">
        <v>873</v>
      </c>
      <c r="Q52" s="21" t="s">
        <v>25</v>
      </c>
      <c r="R52" s="11" t="s">
        <v>422</v>
      </c>
      <c r="S52" s="21" t="s">
        <v>25</v>
      </c>
      <c r="T52" s="11" t="s">
        <v>909</v>
      </c>
      <c r="U52" s="21" t="s">
        <v>25</v>
      </c>
      <c r="V52" s="42">
        <v>27899</v>
      </c>
      <c r="W52" s="21" t="s">
        <v>25</v>
      </c>
      <c r="X52" s="42">
        <v>35713</v>
      </c>
      <c r="Y52" s="21" t="s">
        <v>25</v>
      </c>
      <c r="Z52" s="20">
        <v>1</v>
      </c>
      <c r="AA52" s="21" t="s">
        <v>25</v>
      </c>
      <c r="AB52" s="22"/>
      <c r="AC52" s="21" t="s">
        <v>25</v>
      </c>
      <c r="AD52" s="11">
        <v>976240315</v>
      </c>
      <c r="AE52" s="21" t="s">
        <v>25</v>
      </c>
      <c r="AF52" s="11" t="s">
        <v>935</v>
      </c>
      <c r="AG52" s="21" t="s">
        <v>25</v>
      </c>
      <c r="AH52" s="20" t="s">
        <v>26</v>
      </c>
      <c r="AI52" s="21" t="s">
        <v>25</v>
      </c>
      <c r="AJ52" s="11">
        <v>20</v>
      </c>
      <c r="AK52" s="21" t="s">
        <v>27</v>
      </c>
      <c r="AL52" s="20" t="s">
        <v>29</v>
      </c>
      <c r="AM52" s="21" t="s">
        <v>28</v>
      </c>
      <c r="AN52" s="20">
        <v>1</v>
      </c>
      <c r="AO52" s="21" t="s">
        <v>25</v>
      </c>
      <c r="AP52" s="20">
        <v>2</v>
      </c>
      <c r="AQ52" s="21" t="s">
        <v>27</v>
      </c>
      <c r="AR52" s="20" t="s">
        <v>29</v>
      </c>
      <c r="AS52" s="21" t="s">
        <v>28</v>
      </c>
      <c r="AT52" s="43" t="s">
        <v>988</v>
      </c>
      <c r="AU52" s="21" t="s">
        <v>25</v>
      </c>
      <c r="AV52" s="20">
        <v>8</v>
      </c>
      <c r="AW52" s="23" t="s">
        <v>25</v>
      </c>
      <c r="AX52" s="11">
        <v>24431</v>
      </c>
      <c r="AY52" s="33" t="s">
        <v>25</v>
      </c>
      <c r="AZ52" s="32">
        <v>0</v>
      </c>
      <c r="BA52" s="33" t="s">
        <v>25</v>
      </c>
      <c r="BB52" s="32">
        <v>0</v>
      </c>
      <c r="BC52" s="33" t="s">
        <v>25</v>
      </c>
      <c r="BD52" s="32">
        <v>0</v>
      </c>
      <c r="BE52" s="21" t="s">
        <v>24</v>
      </c>
    </row>
    <row r="53" spans="1:57" s="20" customFormat="1" x14ac:dyDescent="0.35">
      <c r="A53" s="10" t="s">
        <v>427</v>
      </c>
      <c r="B53" s="11" t="s">
        <v>525</v>
      </c>
      <c r="C53" s="21" t="s">
        <v>25</v>
      </c>
      <c r="D53" s="11" t="s">
        <v>603</v>
      </c>
      <c r="E53" s="21" t="s">
        <v>25</v>
      </c>
      <c r="F53" s="11" t="s">
        <v>595</v>
      </c>
      <c r="G53" s="21" t="s">
        <v>25</v>
      </c>
      <c r="H53" s="11" t="s">
        <v>739</v>
      </c>
      <c r="I53" s="21" t="s">
        <v>25</v>
      </c>
      <c r="J53" s="11" t="s">
        <v>831</v>
      </c>
      <c r="K53" s="21" t="s">
        <v>25</v>
      </c>
      <c r="L53" s="11">
        <v>13</v>
      </c>
      <c r="M53" s="21" t="s">
        <v>25</v>
      </c>
      <c r="N53" s="11">
        <v>308</v>
      </c>
      <c r="O53" s="21" t="s">
        <v>25</v>
      </c>
      <c r="P53" s="11" t="s">
        <v>873</v>
      </c>
      <c r="Q53" s="21" t="s">
        <v>25</v>
      </c>
      <c r="R53" s="11" t="s">
        <v>422</v>
      </c>
      <c r="S53" s="21" t="s">
        <v>25</v>
      </c>
      <c r="T53" s="11" t="s">
        <v>910</v>
      </c>
      <c r="U53" s="21" t="s">
        <v>25</v>
      </c>
      <c r="V53" s="42">
        <v>27880</v>
      </c>
      <c r="W53" s="21" t="s">
        <v>25</v>
      </c>
      <c r="X53" s="42">
        <v>36075</v>
      </c>
      <c r="Y53" s="21" t="s">
        <v>25</v>
      </c>
      <c r="Z53" s="20">
        <v>1</v>
      </c>
      <c r="AA53" s="21" t="s">
        <v>25</v>
      </c>
      <c r="AB53" s="22"/>
      <c r="AC53" s="21" t="s">
        <v>25</v>
      </c>
      <c r="AD53" s="11">
        <v>995925028</v>
      </c>
      <c r="AE53" s="21" t="s">
        <v>25</v>
      </c>
      <c r="AF53" s="11" t="s">
        <v>935</v>
      </c>
      <c r="AG53" s="21" t="s">
        <v>25</v>
      </c>
      <c r="AH53" s="20" t="s">
        <v>26</v>
      </c>
      <c r="AI53" s="21" t="s">
        <v>25</v>
      </c>
      <c r="AJ53" s="11">
        <v>20</v>
      </c>
      <c r="AK53" s="21" t="s">
        <v>27</v>
      </c>
      <c r="AL53" s="20" t="s">
        <v>29</v>
      </c>
      <c r="AM53" s="21" t="s">
        <v>28</v>
      </c>
      <c r="AN53" s="20">
        <v>1</v>
      </c>
      <c r="AO53" s="21" t="s">
        <v>25</v>
      </c>
      <c r="AP53" s="20">
        <v>2</v>
      </c>
      <c r="AQ53" s="21" t="s">
        <v>27</v>
      </c>
      <c r="AR53" s="20" t="s">
        <v>29</v>
      </c>
      <c r="AS53" s="21" t="s">
        <v>28</v>
      </c>
      <c r="AT53" s="43" t="s">
        <v>989</v>
      </c>
      <c r="AU53" s="21" t="s">
        <v>25</v>
      </c>
      <c r="AV53" s="20">
        <v>8</v>
      </c>
      <c r="AW53" s="23" t="s">
        <v>25</v>
      </c>
      <c r="AX53" s="11">
        <v>24613</v>
      </c>
      <c r="AY53" s="33" t="s">
        <v>25</v>
      </c>
      <c r="AZ53" s="32">
        <v>0</v>
      </c>
      <c r="BA53" s="33" t="s">
        <v>25</v>
      </c>
      <c r="BB53" s="32">
        <v>0</v>
      </c>
      <c r="BC53" s="33" t="s">
        <v>25</v>
      </c>
      <c r="BD53" s="32">
        <v>0</v>
      </c>
      <c r="BE53" s="21" t="s">
        <v>24</v>
      </c>
    </row>
    <row r="54" spans="1:57" s="24" customFormat="1" x14ac:dyDescent="0.35">
      <c r="A54" s="10" t="s">
        <v>427</v>
      </c>
      <c r="B54" s="11" t="s">
        <v>526</v>
      </c>
      <c r="C54" s="25" t="s">
        <v>25</v>
      </c>
      <c r="D54" s="11" t="s">
        <v>604</v>
      </c>
      <c r="E54" s="25" t="s">
        <v>25</v>
      </c>
      <c r="F54" s="11" t="s">
        <v>667</v>
      </c>
      <c r="G54" s="25" t="s">
        <v>25</v>
      </c>
      <c r="H54" s="11" t="s">
        <v>740</v>
      </c>
      <c r="I54" s="25" t="s">
        <v>25</v>
      </c>
      <c r="J54" s="11" t="s">
        <v>832</v>
      </c>
      <c r="K54" s="25" t="s">
        <v>25</v>
      </c>
      <c r="L54" s="11">
        <v>13</v>
      </c>
      <c r="M54" s="25" t="s">
        <v>25</v>
      </c>
      <c r="N54" s="11">
        <v>320</v>
      </c>
      <c r="O54" s="25" t="s">
        <v>25</v>
      </c>
      <c r="P54" s="11" t="s">
        <v>873</v>
      </c>
      <c r="Q54" s="25" t="s">
        <v>25</v>
      </c>
      <c r="R54" s="11" t="s">
        <v>423</v>
      </c>
      <c r="S54" s="25" t="s">
        <v>25</v>
      </c>
      <c r="T54" s="11"/>
      <c r="U54" s="25" t="s">
        <v>25</v>
      </c>
      <c r="V54" s="42">
        <v>28362</v>
      </c>
      <c r="W54" s="25" t="s">
        <v>25</v>
      </c>
      <c r="X54" s="42">
        <v>38226</v>
      </c>
      <c r="Y54" s="25" t="s">
        <v>25</v>
      </c>
      <c r="Z54" s="24">
        <v>1</v>
      </c>
      <c r="AA54" s="25" t="s">
        <v>25</v>
      </c>
      <c r="AB54" s="22"/>
      <c r="AC54" s="25" t="s">
        <v>25</v>
      </c>
      <c r="AD54" s="11">
        <v>983345597</v>
      </c>
      <c r="AE54" s="25" t="s">
        <v>25</v>
      </c>
      <c r="AF54" s="11" t="s">
        <v>935</v>
      </c>
      <c r="AG54" s="25" t="s">
        <v>25</v>
      </c>
      <c r="AH54" s="24" t="s">
        <v>26</v>
      </c>
      <c r="AI54" s="25" t="s">
        <v>25</v>
      </c>
      <c r="AJ54" s="11">
        <v>15</v>
      </c>
      <c r="AK54" s="25" t="s">
        <v>27</v>
      </c>
      <c r="AL54" s="24" t="s">
        <v>29</v>
      </c>
      <c r="AM54" s="25" t="s">
        <v>28</v>
      </c>
      <c r="AN54" s="24">
        <v>1</v>
      </c>
      <c r="AO54" s="25" t="s">
        <v>25</v>
      </c>
      <c r="AP54" s="24">
        <v>2</v>
      </c>
      <c r="AQ54" s="25" t="s">
        <v>27</v>
      </c>
      <c r="AR54" s="24" t="s">
        <v>29</v>
      </c>
      <c r="AS54" s="25" t="s">
        <v>28</v>
      </c>
      <c r="AT54" s="43" t="s">
        <v>990</v>
      </c>
      <c r="AU54" s="25" t="s">
        <v>25</v>
      </c>
      <c r="AV54" s="20">
        <v>8</v>
      </c>
      <c r="AW54" s="26" t="s">
        <v>25</v>
      </c>
      <c r="AX54" s="11">
        <v>25666</v>
      </c>
      <c r="AY54" s="33" t="s">
        <v>25</v>
      </c>
      <c r="AZ54" s="32">
        <v>0</v>
      </c>
      <c r="BA54" s="33" t="s">
        <v>25</v>
      </c>
      <c r="BB54" s="32">
        <v>0</v>
      </c>
      <c r="BC54" s="33" t="s">
        <v>25</v>
      </c>
      <c r="BD54" s="32">
        <v>0</v>
      </c>
      <c r="BE54" s="25" t="s">
        <v>24</v>
      </c>
    </row>
    <row r="55" spans="1:57" s="24" customFormat="1" x14ac:dyDescent="0.35">
      <c r="A55" s="10" t="s">
        <v>427</v>
      </c>
      <c r="B55" s="11" t="s">
        <v>527</v>
      </c>
      <c r="C55" s="25" t="s">
        <v>25</v>
      </c>
      <c r="D55" s="11" t="s">
        <v>604</v>
      </c>
      <c r="E55" s="25" t="s">
        <v>25</v>
      </c>
      <c r="F55" s="11" t="s">
        <v>417</v>
      </c>
      <c r="G55" s="25" t="s">
        <v>25</v>
      </c>
      <c r="H55" s="11" t="s">
        <v>741</v>
      </c>
      <c r="I55" s="25" t="s">
        <v>25</v>
      </c>
      <c r="J55" s="11" t="s">
        <v>833</v>
      </c>
      <c r="K55" s="25" t="s">
        <v>25</v>
      </c>
      <c r="L55" s="11">
        <v>13</v>
      </c>
      <c r="M55" s="25" t="s">
        <v>25</v>
      </c>
      <c r="N55" s="11">
        <v>289</v>
      </c>
      <c r="O55" s="25" t="s">
        <v>25</v>
      </c>
      <c r="P55" s="11" t="s">
        <v>873</v>
      </c>
      <c r="Q55" s="25" t="s">
        <v>25</v>
      </c>
      <c r="R55" s="11" t="s">
        <v>422</v>
      </c>
      <c r="S55" s="25" t="s">
        <v>25</v>
      </c>
      <c r="T55" s="11" t="s">
        <v>911</v>
      </c>
      <c r="U55" s="25" t="s">
        <v>25</v>
      </c>
      <c r="V55" s="42">
        <v>35643</v>
      </c>
      <c r="W55" s="25" t="s">
        <v>25</v>
      </c>
      <c r="X55" s="42">
        <v>41057</v>
      </c>
      <c r="Y55" s="25" t="s">
        <v>25</v>
      </c>
      <c r="Z55" s="24">
        <v>1</v>
      </c>
      <c r="AA55" s="25" t="s">
        <v>25</v>
      </c>
      <c r="AB55" s="22"/>
      <c r="AC55" s="25" t="s">
        <v>25</v>
      </c>
      <c r="AD55" s="11">
        <v>956090375</v>
      </c>
      <c r="AE55" s="25" t="s">
        <v>25</v>
      </c>
      <c r="AF55" s="11" t="s">
        <v>937</v>
      </c>
      <c r="AG55" s="25" t="s">
        <v>25</v>
      </c>
      <c r="AH55" s="24" t="s">
        <v>26</v>
      </c>
      <c r="AI55" s="25" t="s">
        <v>25</v>
      </c>
      <c r="AJ55" s="11">
        <v>5</v>
      </c>
      <c r="AK55" s="25" t="s">
        <v>27</v>
      </c>
      <c r="AL55" s="24" t="s">
        <v>29</v>
      </c>
      <c r="AM55" s="25" t="s">
        <v>28</v>
      </c>
      <c r="AN55" s="24">
        <v>1</v>
      </c>
      <c r="AO55" s="25" t="s">
        <v>25</v>
      </c>
      <c r="AP55" s="24">
        <v>2</v>
      </c>
      <c r="AQ55" s="25" t="s">
        <v>27</v>
      </c>
      <c r="AR55" s="24" t="s">
        <v>29</v>
      </c>
      <c r="AS55" s="25" t="s">
        <v>28</v>
      </c>
      <c r="AT55" s="43" t="s">
        <v>991</v>
      </c>
      <c r="AU55" s="25" t="s">
        <v>25</v>
      </c>
      <c r="AV55" s="20">
        <v>8</v>
      </c>
      <c r="AW55" s="26" t="s">
        <v>25</v>
      </c>
      <c r="AX55" s="11">
        <v>26965</v>
      </c>
      <c r="AY55" s="33" t="s">
        <v>25</v>
      </c>
      <c r="AZ55" s="32">
        <v>0</v>
      </c>
      <c r="BA55" s="33" t="s">
        <v>25</v>
      </c>
      <c r="BB55" s="32">
        <v>0</v>
      </c>
      <c r="BC55" s="33" t="s">
        <v>25</v>
      </c>
      <c r="BD55" s="32">
        <v>0</v>
      </c>
      <c r="BE55" s="25" t="s">
        <v>24</v>
      </c>
    </row>
    <row r="56" spans="1:57" s="24" customFormat="1" x14ac:dyDescent="0.35">
      <c r="A56" s="10" t="s">
        <v>427</v>
      </c>
      <c r="B56" s="11" t="s">
        <v>528</v>
      </c>
      <c r="C56" s="25" t="s">
        <v>25</v>
      </c>
      <c r="D56" s="11" t="s">
        <v>605</v>
      </c>
      <c r="E56" s="25" t="s">
        <v>25</v>
      </c>
      <c r="F56" s="11" t="s">
        <v>668</v>
      </c>
      <c r="G56" s="25" t="s">
        <v>25</v>
      </c>
      <c r="H56" s="11" t="s">
        <v>742</v>
      </c>
      <c r="I56" s="25" t="s">
        <v>25</v>
      </c>
      <c r="J56" s="11" t="s">
        <v>834</v>
      </c>
      <c r="K56" s="25" t="s">
        <v>25</v>
      </c>
      <c r="L56" s="11">
        <v>13</v>
      </c>
      <c r="M56" s="25" t="s">
        <v>25</v>
      </c>
      <c r="N56" s="11">
        <v>306</v>
      </c>
      <c r="O56" s="25" t="s">
        <v>25</v>
      </c>
      <c r="P56" s="11" t="s">
        <v>873</v>
      </c>
      <c r="Q56" s="25" t="s">
        <v>25</v>
      </c>
      <c r="R56" s="11" t="s">
        <v>874</v>
      </c>
      <c r="S56" s="25" t="s">
        <v>25</v>
      </c>
      <c r="T56" s="11" t="s">
        <v>912</v>
      </c>
      <c r="U56" s="25" t="s">
        <v>25</v>
      </c>
      <c r="V56" s="42">
        <v>28753</v>
      </c>
      <c r="W56" s="25" t="s">
        <v>25</v>
      </c>
      <c r="X56" s="42">
        <v>40435</v>
      </c>
      <c r="Y56" s="25" t="s">
        <v>25</v>
      </c>
      <c r="Z56" s="24">
        <v>1</v>
      </c>
      <c r="AA56" s="25" t="s">
        <v>25</v>
      </c>
      <c r="AB56" s="22"/>
      <c r="AC56" s="25" t="s">
        <v>25</v>
      </c>
      <c r="AD56" s="11">
        <v>978774227</v>
      </c>
      <c r="AE56" s="25" t="s">
        <v>25</v>
      </c>
      <c r="AF56" s="11" t="s">
        <v>937</v>
      </c>
      <c r="AG56" s="25" t="s">
        <v>25</v>
      </c>
      <c r="AH56" s="24" t="s">
        <v>26</v>
      </c>
      <c r="AI56" s="25" t="s">
        <v>25</v>
      </c>
      <c r="AJ56" s="11">
        <v>10</v>
      </c>
      <c r="AK56" s="25" t="s">
        <v>27</v>
      </c>
      <c r="AL56" s="24" t="s">
        <v>29</v>
      </c>
      <c r="AM56" s="25" t="s">
        <v>28</v>
      </c>
      <c r="AN56" s="24">
        <v>1</v>
      </c>
      <c r="AO56" s="25" t="s">
        <v>25</v>
      </c>
      <c r="AP56" s="24">
        <v>2</v>
      </c>
      <c r="AQ56" s="25" t="s">
        <v>27</v>
      </c>
      <c r="AR56" s="24" t="s">
        <v>29</v>
      </c>
      <c r="AS56" s="25" t="s">
        <v>28</v>
      </c>
      <c r="AT56" s="43" t="s">
        <v>992</v>
      </c>
      <c r="AU56" s="25" t="s">
        <v>25</v>
      </c>
      <c r="AV56" s="20">
        <v>8</v>
      </c>
      <c r="AW56" s="26" t="s">
        <v>25</v>
      </c>
      <c r="AX56" s="11">
        <v>26709</v>
      </c>
      <c r="AY56" s="33" t="s">
        <v>25</v>
      </c>
      <c r="AZ56" s="32">
        <v>0</v>
      </c>
      <c r="BA56" s="33" t="s">
        <v>25</v>
      </c>
      <c r="BB56" s="32">
        <v>0</v>
      </c>
      <c r="BC56" s="33" t="s">
        <v>25</v>
      </c>
      <c r="BD56" s="32">
        <v>0</v>
      </c>
      <c r="BE56" s="25" t="s">
        <v>24</v>
      </c>
    </row>
    <row r="57" spans="1:57" s="24" customFormat="1" x14ac:dyDescent="0.35">
      <c r="A57" s="10" t="s">
        <v>427</v>
      </c>
      <c r="B57" s="11" t="s">
        <v>529</v>
      </c>
      <c r="C57" s="25" t="s">
        <v>25</v>
      </c>
      <c r="D57" s="11" t="s">
        <v>398</v>
      </c>
      <c r="E57" s="25" t="s">
        <v>25</v>
      </c>
      <c r="F57" s="11" t="s">
        <v>669</v>
      </c>
      <c r="G57" s="25" t="s">
        <v>25</v>
      </c>
      <c r="H57" s="11" t="s">
        <v>743</v>
      </c>
      <c r="I57" s="25" t="s">
        <v>25</v>
      </c>
      <c r="J57" s="11" t="s">
        <v>835</v>
      </c>
      <c r="K57" s="25" t="s">
        <v>25</v>
      </c>
      <c r="L57" s="11">
        <v>13</v>
      </c>
      <c r="M57" s="25" t="s">
        <v>25</v>
      </c>
      <c r="N57" s="11">
        <v>300</v>
      </c>
      <c r="O57" s="25" t="s">
        <v>25</v>
      </c>
      <c r="P57" s="11" t="s">
        <v>873</v>
      </c>
      <c r="Q57" s="25" t="s">
        <v>25</v>
      </c>
      <c r="R57" s="11" t="s">
        <v>426</v>
      </c>
      <c r="S57" s="25" t="s">
        <v>25</v>
      </c>
      <c r="T57" s="11" t="s">
        <v>913</v>
      </c>
      <c r="U57" s="25" t="s">
        <v>25</v>
      </c>
      <c r="V57" s="42">
        <v>28905</v>
      </c>
      <c r="W57" s="25" t="s">
        <v>25</v>
      </c>
      <c r="X57" s="42">
        <v>35514</v>
      </c>
      <c r="Y57" s="25" t="s">
        <v>25</v>
      </c>
      <c r="Z57" s="24">
        <v>1</v>
      </c>
      <c r="AA57" s="25" t="s">
        <v>25</v>
      </c>
      <c r="AB57" s="22"/>
      <c r="AC57" s="25" t="s">
        <v>25</v>
      </c>
      <c r="AD57" s="11">
        <v>992502259</v>
      </c>
      <c r="AE57" s="25" t="s">
        <v>25</v>
      </c>
      <c r="AF57" s="11" t="s">
        <v>935</v>
      </c>
      <c r="AG57" s="25" t="s">
        <v>25</v>
      </c>
      <c r="AH57" s="24" t="s">
        <v>26</v>
      </c>
      <c r="AI57" s="25" t="s">
        <v>25</v>
      </c>
      <c r="AJ57" s="11">
        <v>20</v>
      </c>
      <c r="AK57" s="25" t="s">
        <v>27</v>
      </c>
      <c r="AL57" s="24" t="s">
        <v>29</v>
      </c>
      <c r="AM57" s="25" t="s">
        <v>28</v>
      </c>
      <c r="AN57" s="24">
        <v>1</v>
      </c>
      <c r="AO57" s="25" t="s">
        <v>25</v>
      </c>
      <c r="AP57" s="24">
        <v>2</v>
      </c>
      <c r="AQ57" s="25" t="s">
        <v>27</v>
      </c>
      <c r="AR57" s="24" t="s">
        <v>29</v>
      </c>
      <c r="AS57" s="25" t="s">
        <v>28</v>
      </c>
      <c r="AT57" s="43" t="s">
        <v>993</v>
      </c>
      <c r="AU57" s="25" t="s">
        <v>25</v>
      </c>
      <c r="AV57" s="20">
        <v>8</v>
      </c>
      <c r="AW57" s="26" t="s">
        <v>25</v>
      </c>
      <c r="AX57" s="11">
        <v>24314</v>
      </c>
      <c r="AY57" s="33" t="s">
        <v>25</v>
      </c>
      <c r="AZ57" s="32">
        <v>0</v>
      </c>
      <c r="BA57" s="33" t="s">
        <v>25</v>
      </c>
      <c r="BB57" s="32">
        <v>0</v>
      </c>
      <c r="BC57" s="33" t="s">
        <v>25</v>
      </c>
      <c r="BD57" s="32">
        <v>0</v>
      </c>
      <c r="BE57" s="25" t="s">
        <v>24</v>
      </c>
    </row>
    <row r="58" spans="1:57" s="24" customFormat="1" x14ac:dyDescent="0.35">
      <c r="A58" s="10" t="s">
        <v>427</v>
      </c>
      <c r="B58" s="11" t="s">
        <v>530</v>
      </c>
      <c r="C58" s="25" t="s">
        <v>25</v>
      </c>
      <c r="D58" s="11" t="s">
        <v>606</v>
      </c>
      <c r="E58" s="25" t="s">
        <v>25</v>
      </c>
      <c r="F58" s="11" t="s">
        <v>670</v>
      </c>
      <c r="G58" s="25" t="s">
        <v>25</v>
      </c>
      <c r="H58" s="11" t="s">
        <v>744</v>
      </c>
      <c r="I58" s="25" t="s">
        <v>25</v>
      </c>
      <c r="J58" s="11" t="s">
        <v>836</v>
      </c>
      <c r="K58" s="25" t="s">
        <v>25</v>
      </c>
      <c r="L58" s="11">
        <v>13</v>
      </c>
      <c r="M58" s="25" t="s">
        <v>25</v>
      </c>
      <c r="N58" s="11">
        <v>303</v>
      </c>
      <c r="O58" s="25" t="s">
        <v>25</v>
      </c>
      <c r="P58" s="11" t="s">
        <v>873</v>
      </c>
      <c r="Q58" s="25" t="s">
        <v>25</v>
      </c>
      <c r="R58" s="11" t="s">
        <v>424</v>
      </c>
      <c r="S58" s="25" t="s">
        <v>25</v>
      </c>
      <c r="T58" s="11" t="s">
        <v>914</v>
      </c>
      <c r="U58" s="25" t="s">
        <v>25</v>
      </c>
      <c r="V58" s="42">
        <v>29706</v>
      </c>
      <c r="W58" s="25" t="s">
        <v>25</v>
      </c>
      <c r="X58" s="42">
        <v>37833</v>
      </c>
      <c r="Y58" s="25" t="s">
        <v>25</v>
      </c>
      <c r="Z58" s="24">
        <v>1</v>
      </c>
      <c r="AA58" s="25" t="s">
        <v>25</v>
      </c>
      <c r="AB58" s="22"/>
      <c r="AC58" s="25" t="s">
        <v>25</v>
      </c>
      <c r="AD58" s="11">
        <v>994894105</v>
      </c>
      <c r="AE58" s="25" t="s">
        <v>25</v>
      </c>
      <c r="AF58" s="11" t="s">
        <v>935</v>
      </c>
      <c r="AG58" s="25" t="s">
        <v>25</v>
      </c>
      <c r="AH58" s="24" t="s">
        <v>26</v>
      </c>
      <c r="AI58" s="25" t="s">
        <v>25</v>
      </c>
      <c r="AJ58" s="11">
        <v>15</v>
      </c>
      <c r="AK58" s="25" t="s">
        <v>27</v>
      </c>
      <c r="AL58" s="24" t="s">
        <v>29</v>
      </c>
      <c r="AM58" s="25" t="s">
        <v>28</v>
      </c>
      <c r="AN58" s="24">
        <v>1</v>
      </c>
      <c r="AO58" s="25" t="s">
        <v>25</v>
      </c>
      <c r="AP58" s="24">
        <v>2</v>
      </c>
      <c r="AQ58" s="25" t="s">
        <v>27</v>
      </c>
      <c r="AR58" s="24" t="s">
        <v>29</v>
      </c>
      <c r="AS58" s="25" t="s">
        <v>28</v>
      </c>
      <c r="AT58" s="43" t="s">
        <v>994</v>
      </c>
      <c r="AU58" s="25" t="s">
        <v>25</v>
      </c>
      <c r="AV58" s="20">
        <v>8</v>
      </c>
      <c r="AW58" s="26" t="s">
        <v>25</v>
      </c>
      <c r="AX58" s="11">
        <v>25481</v>
      </c>
      <c r="AY58" s="33" t="s">
        <v>25</v>
      </c>
      <c r="AZ58" s="32">
        <v>0</v>
      </c>
      <c r="BA58" s="33" t="s">
        <v>25</v>
      </c>
      <c r="BB58" s="32">
        <v>0</v>
      </c>
      <c r="BC58" s="33" t="s">
        <v>25</v>
      </c>
      <c r="BD58" s="32">
        <v>0</v>
      </c>
      <c r="BE58" s="25" t="s">
        <v>24</v>
      </c>
    </row>
    <row r="59" spans="1:57" s="24" customFormat="1" x14ac:dyDescent="0.35">
      <c r="A59" s="10" t="s">
        <v>427</v>
      </c>
      <c r="B59" s="11" t="s">
        <v>531</v>
      </c>
      <c r="C59" s="25" t="s">
        <v>25</v>
      </c>
      <c r="D59" s="11" t="s">
        <v>607</v>
      </c>
      <c r="E59" s="25" t="s">
        <v>25</v>
      </c>
      <c r="F59" s="11" t="s">
        <v>671</v>
      </c>
      <c r="G59" s="25" t="s">
        <v>25</v>
      </c>
      <c r="H59" s="11" t="s">
        <v>745</v>
      </c>
      <c r="I59" s="25" t="s">
        <v>25</v>
      </c>
      <c r="J59" s="11" t="s">
        <v>837</v>
      </c>
      <c r="K59" s="25" t="s">
        <v>25</v>
      </c>
      <c r="L59" s="11">
        <v>13</v>
      </c>
      <c r="M59" s="25" t="s">
        <v>25</v>
      </c>
      <c r="N59" s="11">
        <v>279</v>
      </c>
      <c r="O59" s="25" t="s">
        <v>25</v>
      </c>
      <c r="P59" s="11" t="s">
        <v>873</v>
      </c>
      <c r="Q59" s="25" t="s">
        <v>25</v>
      </c>
      <c r="R59" s="11" t="s">
        <v>423</v>
      </c>
      <c r="S59" s="25" t="s">
        <v>25</v>
      </c>
      <c r="T59" s="11"/>
      <c r="U59" s="25" t="s">
        <v>25</v>
      </c>
      <c r="V59" s="42">
        <v>27045</v>
      </c>
      <c r="W59" s="25" t="s">
        <v>25</v>
      </c>
      <c r="X59" s="42">
        <v>34442</v>
      </c>
      <c r="Y59" s="25" t="s">
        <v>25</v>
      </c>
      <c r="Z59" s="24">
        <v>1</v>
      </c>
      <c r="AA59" s="25" t="s">
        <v>25</v>
      </c>
      <c r="AB59" s="22"/>
      <c r="AC59" s="25" t="s">
        <v>25</v>
      </c>
      <c r="AD59" s="11">
        <v>989642276</v>
      </c>
      <c r="AE59" s="25" t="s">
        <v>25</v>
      </c>
      <c r="AF59" s="11" t="s">
        <v>937</v>
      </c>
      <c r="AG59" s="25" t="s">
        <v>25</v>
      </c>
      <c r="AH59" s="24" t="s">
        <v>26</v>
      </c>
      <c r="AI59" s="25" t="s">
        <v>25</v>
      </c>
      <c r="AJ59" s="11">
        <v>5</v>
      </c>
      <c r="AK59" s="25" t="s">
        <v>27</v>
      </c>
      <c r="AL59" s="24" t="s">
        <v>29</v>
      </c>
      <c r="AM59" s="25" t="s">
        <v>28</v>
      </c>
      <c r="AN59" s="24">
        <v>1</v>
      </c>
      <c r="AO59" s="25" t="s">
        <v>25</v>
      </c>
      <c r="AP59" s="24">
        <v>2</v>
      </c>
      <c r="AQ59" s="25" t="s">
        <v>27</v>
      </c>
      <c r="AR59" s="24" t="s">
        <v>29</v>
      </c>
      <c r="AS59" s="25" t="s">
        <v>28</v>
      </c>
      <c r="AT59" s="43" t="s">
        <v>995</v>
      </c>
      <c r="AU59" s="25" t="s">
        <v>25</v>
      </c>
      <c r="AV59" s="20">
        <v>8</v>
      </c>
      <c r="AW59" s="26" t="s">
        <v>25</v>
      </c>
      <c r="AX59" s="11">
        <v>27037</v>
      </c>
      <c r="AY59" s="33" t="s">
        <v>25</v>
      </c>
      <c r="AZ59" s="32">
        <v>0</v>
      </c>
      <c r="BA59" s="33" t="s">
        <v>25</v>
      </c>
      <c r="BB59" s="32">
        <v>0</v>
      </c>
      <c r="BC59" s="33" t="s">
        <v>25</v>
      </c>
      <c r="BD59" s="32">
        <v>0</v>
      </c>
      <c r="BE59" s="25" t="s">
        <v>24</v>
      </c>
    </row>
    <row r="60" spans="1:57" s="24" customFormat="1" x14ac:dyDescent="0.35">
      <c r="A60" s="10" t="s">
        <v>427</v>
      </c>
      <c r="B60" s="11" t="s">
        <v>532</v>
      </c>
      <c r="C60" s="25" t="s">
        <v>25</v>
      </c>
      <c r="D60" s="11" t="s">
        <v>608</v>
      </c>
      <c r="E60" s="25" t="s">
        <v>25</v>
      </c>
      <c r="F60" s="11" t="s">
        <v>672</v>
      </c>
      <c r="G60" s="25" t="s">
        <v>25</v>
      </c>
      <c r="H60" s="11" t="s">
        <v>746</v>
      </c>
      <c r="I60" s="25" t="s">
        <v>25</v>
      </c>
      <c r="J60" s="11" t="s">
        <v>838</v>
      </c>
      <c r="K60" s="25" t="s">
        <v>25</v>
      </c>
      <c r="L60" s="11">
        <v>13</v>
      </c>
      <c r="M60" s="25" t="s">
        <v>25</v>
      </c>
      <c r="N60" s="11">
        <v>310</v>
      </c>
      <c r="O60" s="25" t="s">
        <v>25</v>
      </c>
      <c r="P60" s="11" t="s">
        <v>873</v>
      </c>
      <c r="Q60" s="25" t="s">
        <v>25</v>
      </c>
      <c r="R60" s="11" t="s">
        <v>422</v>
      </c>
      <c r="S60" s="25" t="s">
        <v>25</v>
      </c>
      <c r="T60" s="11" t="s">
        <v>915</v>
      </c>
      <c r="U60" s="25" t="s">
        <v>25</v>
      </c>
      <c r="V60" s="42">
        <v>30382</v>
      </c>
      <c r="W60" s="25" t="s">
        <v>25</v>
      </c>
      <c r="X60" s="42">
        <v>39010</v>
      </c>
      <c r="Y60" s="25" t="s">
        <v>25</v>
      </c>
      <c r="Z60" s="24">
        <v>1</v>
      </c>
      <c r="AA60" s="25" t="s">
        <v>25</v>
      </c>
      <c r="AB60" s="22"/>
      <c r="AC60" s="25" t="s">
        <v>25</v>
      </c>
      <c r="AD60" s="11">
        <v>979679747</v>
      </c>
      <c r="AE60" s="25" t="s">
        <v>25</v>
      </c>
      <c r="AF60" s="11" t="s">
        <v>937</v>
      </c>
      <c r="AG60" s="25" t="s">
        <v>25</v>
      </c>
      <c r="AH60" s="24" t="s">
        <v>26</v>
      </c>
      <c r="AI60" s="25" t="s">
        <v>25</v>
      </c>
      <c r="AJ60" s="11">
        <v>10</v>
      </c>
      <c r="AK60" s="25" t="s">
        <v>27</v>
      </c>
      <c r="AL60" s="24" t="s">
        <v>29</v>
      </c>
      <c r="AM60" s="25" t="s">
        <v>28</v>
      </c>
      <c r="AN60" s="24">
        <v>1</v>
      </c>
      <c r="AO60" s="25" t="s">
        <v>25</v>
      </c>
      <c r="AP60" s="24">
        <v>2</v>
      </c>
      <c r="AQ60" s="25" t="s">
        <v>27</v>
      </c>
      <c r="AR60" s="24" t="s">
        <v>29</v>
      </c>
      <c r="AS60" s="25" t="s">
        <v>28</v>
      </c>
      <c r="AT60" s="43" t="s">
        <v>996</v>
      </c>
      <c r="AU60" s="25" t="s">
        <v>25</v>
      </c>
      <c r="AV60" s="20">
        <v>8</v>
      </c>
      <c r="AW60" s="26" t="s">
        <v>25</v>
      </c>
      <c r="AX60" s="11">
        <v>27041</v>
      </c>
      <c r="AY60" s="33" t="s">
        <v>25</v>
      </c>
      <c r="AZ60" s="32">
        <v>0</v>
      </c>
      <c r="BA60" s="33" t="s">
        <v>25</v>
      </c>
      <c r="BB60" s="32">
        <v>0</v>
      </c>
      <c r="BC60" s="33" t="s">
        <v>25</v>
      </c>
      <c r="BD60" s="32">
        <v>0</v>
      </c>
      <c r="BE60" s="25" t="s">
        <v>24</v>
      </c>
    </row>
    <row r="61" spans="1:57" s="24" customFormat="1" x14ac:dyDescent="0.35">
      <c r="A61" s="10" t="s">
        <v>427</v>
      </c>
      <c r="B61" s="11" t="s">
        <v>533</v>
      </c>
      <c r="C61" s="25" t="s">
        <v>25</v>
      </c>
      <c r="D61" s="11" t="s">
        <v>400</v>
      </c>
      <c r="E61" s="25" t="s">
        <v>25</v>
      </c>
      <c r="F61" s="11" t="s">
        <v>673</v>
      </c>
      <c r="G61" s="25" t="s">
        <v>25</v>
      </c>
      <c r="H61" s="11" t="s">
        <v>747</v>
      </c>
      <c r="I61" s="25" t="s">
        <v>25</v>
      </c>
      <c r="J61" s="11" t="s">
        <v>788</v>
      </c>
      <c r="K61" s="25" t="s">
        <v>25</v>
      </c>
      <c r="L61" s="11">
        <v>13</v>
      </c>
      <c r="M61" s="25" t="s">
        <v>25</v>
      </c>
      <c r="N61" s="11">
        <v>290</v>
      </c>
      <c r="O61" s="25" t="s">
        <v>25</v>
      </c>
      <c r="P61" s="11" t="s">
        <v>873</v>
      </c>
      <c r="Q61" s="25" t="s">
        <v>25</v>
      </c>
      <c r="R61" s="11" t="s">
        <v>422</v>
      </c>
      <c r="S61" s="25" t="s">
        <v>25</v>
      </c>
      <c r="T61" s="11"/>
      <c r="U61" s="25" t="s">
        <v>25</v>
      </c>
      <c r="V61" s="42">
        <v>31082</v>
      </c>
      <c r="W61" s="25" t="s">
        <v>25</v>
      </c>
      <c r="X61" s="42">
        <v>37707</v>
      </c>
      <c r="Y61" s="25" t="s">
        <v>25</v>
      </c>
      <c r="Z61" s="24">
        <v>1</v>
      </c>
      <c r="AA61" s="25" t="s">
        <v>25</v>
      </c>
      <c r="AB61" s="22"/>
      <c r="AC61" s="25" t="s">
        <v>25</v>
      </c>
      <c r="AD61" s="11">
        <v>993081942</v>
      </c>
      <c r="AE61" s="25" t="s">
        <v>25</v>
      </c>
      <c r="AF61" s="11" t="s">
        <v>935</v>
      </c>
      <c r="AG61" s="25" t="s">
        <v>25</v>
      </c>
      <c r="AH61" s="24" t="s">
        <v>26</v>
      </c>
      <c r="AI61" s="25" t="s">
        <v>25</v>
      </c>
      <c r="AJ61" s="11">
        <v>15</v>
      </c>
      <c r="AK61" s="25" t="s">
        <v>27</v>
      </c>
      <c r="AL61" s="24" t="s">
        <v>29</v>
      </c>
      <c r="AM61" s="25" t="s">
        <v>28</v>
      </c>
      <c r="AN61" s="24">
        <v>1</v>
      </c>
      <c r="AO61" s="25" t="s">
        <v>25</v>
      </c>
      <c r="AP61" s="24">
        <v>2</v>
      </c>
      <c r="AQ61" s="25" t="s">
        <v>27</v>
      </c>
      <c r="AR61" s="24" t="s">
        <v>29</v>
      </c>
      <c r="AS61" s="25" t="s">
        <v>28</v>
      </c>
      <c r="AT61" s="43" t="s">
        <v>997</v>
      </c>
      <c r="AU61" s="25" t="s">
        <v>25</v>
      </c>
      <c r="AV61" s="20">
        <v>8</v>
      </c>
      <c r="AW61" s="26" t="s">
        <v>25</v>
      </c>
      <c r="AX61" s="11">
        <v>27704</v>
      </c>
      <c r="AY61" s="33" t="s">
        <v>25</v>
      </c>
      <c r="AZ61" s="32">
        <v>0</v>
      </c>
      <c r="BA61" s="33" t="s">
        <v>25</v>
      </c>
      <c r="BB61" s="32">
        <v>0</v>
      </c>
      <c r="BC61" s="33" t="s">
        <v>25</v>
      </c>
      <c r="BD61" s="32">
        <v>0</v>
      </c>
      <c r="BE61" s="25" t="s">
        <v>24</v>
      </c>
    </row>
    <row r="62" spans="1:57" s="24" customFormat="1" x14ac:dyDescent="0.35">
      <c r="A62" s="10" t="s">
        <v>427</v>
      </c>
      <c r="B62" s="11" t="s">
        <v>534</v>
      </c>
      <c r="C62" s="25" t="s">
        <v>25</v>
      </c>
      <c r="D62" s="11" t="s">
        <v>609</v>
      </c>
      <c r="E62" s="25" t="s">
        <v>25</v>
      </c>
      <c r="F62" s="11" t="s">
        <v>674</v>
      </c>
      <c r="G62" s="25" t="s">
        <v>25</v>
      </c>
      <c r="H62" s="11" t="s">
        <v>748</v>
      </c>
      <c r="I62" s="25" t="s">
        <v>25</v>
      </c>
      <c r="J62" s="11" t="s">
        <v>839</v>
      </c>
      <c r="K62" s="25" t="s">
        <v>25</v>
      </c>
      <c r="L62" s="11">
        <v>13</v>
      </c>
      <c r="M62" s="25" t="s">
        <v>25</v>
      </c>
      <c r="N62" s="11">
        <v>303</v>
      </c>
      <c r="O62" s="25" t="s">
        <v>25</v>
      </c>
      <c r="P62" s="11" t="s">
        <v>873</v>
      </c>
      <c r="Q62" s="25" t="s">
        <v>25</v>
      </c>
      <c r="R62" s="11" t="s">
        <v>445</v>
      </c>
      <c r="S62" s="25" t="s">
        <v>25</v>
      </c>
      <c r="T62" s="11" t="s">
        <v>916</v>
      </c>
      <c r="U62" s="25" t="s">
        <v>25</v>
      </c>
      <c r="V62" s="42">
        <v>35010</v>
      </c>
      <c r="W62" s="25" t="s">
        <v>25</v>
      </c>
      <c r="X62" s="42">
        <v>38188</v>
      </c>
      <c r="Y62" s="25" t="s">
        <v>25</v>
      </c>
      <c r="Z62" s="24">
        <v>1</v>
      </c>
      <c r="AA62" s="25" t="s">
        <v>25</v>
      </c>
      <c r="AB62" s="22"/>
      <c r="AC62" s="25" t="s">
        <v>25</v>
      </c>
      <c r="AD62" s="11">
        <v>984787521</v>
      </c>
      <c r="AE62" s="25" t="s">
        <v>25</v>
      </c>
      <c r="AF62" s="11" t="s">
        <v>935</v>
      </c>
      <c r="AG62" s="25" t="s">
        <v>25</v>
      </c>
      <c r="AH62" s="24" t="s">
        <v>26</v>
      </c>
      <c r="AI62" s="25" t="s">
        <v>25</v>
      </c>
      <c r="AJ62" s="11">
        <v>15</v>
      </c>
      <c r="AK62" s="25" t="s">
        <v>27</v>
      </c>
      <c r="AL62" s="24" t="s">
        <v>29</v>
      </c>
      <c r="AM62" s="25" t="s">
        <v>28</v>
      </c>
      <c r="AN62" s="24">
        <v>1</v>
      </c>
      <c r="AO62" s="25" t="s">
        <v>25</v>
      </c>
      <c r="AP62" s="24">
        <v>2</v>
      </c>
      <c r="AQ62" s="25" t="s">
        <v>27</v>
      </c>
      <c r="AR62" s="24" t="s">
        <v>29</v>
      </c>
      <c r="AS62" s="25" t="s">
        <v>28</v>
      </c>
      <c r="AT62" s="43" t="s">
        <v>998</v>
      </c>
      <c r="AU62" s="25" t="s">
        <v>25</v>
      </c>
      <c r="AV62" s="20">
        <v>8</v>
      </c>
      <c r="AW62" s="26" t="s">
        <v>25</v>
      </c>
      <c r="AX62" s="11">
        <v>25653</v>
      </c>
      <c r="AY62" s="33" t="s">
        <v>25</v>
      </c>
      <c r="AZ62" s="32">
        <v>0</v>
      </c>
      <c r="BA62" s="33" t="s">
        <v>25</v>
      </c>
      <c r="BB62" s="32">
        <v>0</v>
      </c>
      <c r="BC62" s="33" t="s">
        <v>25</v>
      </c>
      <c r="BD62" s="32">
        <v>0</v>
      </c>
      <c r="BE62" s="25" t="s">
        <v>24</v>
      </c>
    </row>
    <row r="63" spans="1:57" s="24" customFormat="1" x14ac:dyDescent="0.35">
      <c r="A63" s="10" t="s">
        <v>427</v>
      </c>
      <c r="B63" s="11" t="s">
        <v>535</v>
      </c>
      <c r="C63" s="25" t="s">
        <v>25</v>
      </c>
      <c r="D63" s="11" t="s">
        <v>574</v>
      </c>
      <c r="E63" s="25" t="s">
        <v>25</v>
      </c>
      <c r="F63" s="11" t="s">
        <v>675</v>
      </c>
      <c r="G63" s="25" t="s">
        <v>25</v>
      </c>
      <c r="H63" s="11" t="s">
        <v>749</v>
      </c>
      <c r="I63" s="25" t="s">
        <v>25</v>
      </c>
      <c r="J63" s="11" t="s">
        <v>840</v>
      </c>
      <c r="K63" s="25" t="s">
        <v>25</v>
      </c>
      <c r="L63" s="11">
        <v>13</v>
      </c>
      <c r="M63" s="25" t="s">
        <v>25</v>
      </c>
      <c r="N63" s="11">
        <v>290</v>
      </c>
      <c r="O63" s="25" t="s">
        <v>25</v>
      </c>
      <c r="P63" s="11" t="s">
        <v>873</v>
      </c>
      <c r="Q63" s="25" t="s">
        <v>25</v>
      </c>
      <c r="R63" s="11" t="s">
        <v>422</v>
      </c>
      <c r="S63" s="25" t="s">
        <v>25</v>
      </c>
      <c r="T63" s="11"/>
      <c r="U63" s="25" t="s">
        <v>25</v>
      </c>
      <c r="V63" s="42">
        <v>31701</v>
      </c>
      <c r="W63" s="25" t="s">
        <v>25</v>
      </c>
      <c r="X63" s="42">
        <v>38295</v>
      </c>
      <c r="Y63" s="25" t="s">
        <v>25</v>
      </c>
      <c r="Z63" s="24">
        <v>1</v>
      </c>
      <c r="AA63" s="25" t="s">
        <v>25</v>
      </c>
      <c r="AB63" s="22"/>
      <c r="AC63" s="25" t="s">
        <v>25</v>
      </c>
      <c r="AD63" s="11">
        <v>984484665</v>
      </c>
      <c r="AE63" s="25" t="s">
        <v>25</v>
      </c>
      <c r="AF63" s="11" t="s">
        <v>935</v>
      </c>
      <c r="AG63" s="25" t="s">
        <v>25</v>
      </c>
      <c r="AH63" s="24" t="s">
        <v>26</v>
      </c>
      <c r="AI63" s="25" t="s">
        <v>25</v>
      </c>
      <c r="AJ63" s="11">
        <v>15</v>
      </c>
      <c r="AK63" s="25" t="s">
        <v>27</v>
      </c>
      <c r="AL63" s="24" t="s">
        <v>29</v>
      </c>
      <c r="AM63" s="25" t="s">
        <v>28</v>
      </c>
      <c r="AN63" s="24">
        <v>1</v>
      </c>
      <c r="AO63" s="25" t="s">
        <v>25</v>
      </c>
      <c r="AP63" s="24">
        <v>2</v>
      </c>
      <c r="AQ63" s="25" t="s">
        <v>27</v>
      </c>
      <c r="AR63" s="24" t="s">
        <v>29</v>
      </c>
      <c r="AS63" s="25" t="s">
        <v>28</v>
      </c>
      <c r="AT63" s="43" t="s">
        <v>999</v>
      </c>
      <c r="AU63" s="25" t="s">
        <v>25</v>
      </c>
      <c r="AV63" s="20">
        <v>8</v>
      </c>
      <c r="AW63" s="26" t="s">
        <v>25</v>
      </c>
      <c r="AX63" s="11">
        <v>25697</v>
      </c>
      <c r="AY63" s="33" t="s">
        <v>25</v>
      </c>
      <c r="AZ63" s="32">
        <v>0</v>
      </c>
      <c r="BA63" s="33" t="s">
        <v>25</v>
      </c>
      <c r="BB63" s="32">
        <v>0</v>
      </c>
      <c r="BC63" s="33" t="s">
        <v>25</v>
      </c>
      <c r="BD63" s="32">
        <v>0</v>
      </c>
      <c r="BE63" s="25" t="s">
        <v>24</v>
      </c>
    </row>
    <row r="64" spans="1:57" s="24" customFormat="1" x14ac:dyDescent="0.35">
      <c r="A64" s="10" t="s">
        <v>427</v>
      </c>
      <c r="B64" s="11" t="s">
        <v>536</v>
      </c>
      <c r="C64" s="25" t="s">
        <v>25</v>
      </c>
      <c r="D64" s="11" t="s">
        <v>582</v>
      </c>
      <c r="E64" s="25" t="s">
        <v>25</v>
      </c>
      <c r="F64" s="11" t="s">
        <v>675</v>
      </c>
      <c r="G64" s="25" t="s">
        <v>25</v>
      </c>
      <c r="H64" s="11" t="s">
        <v>750</v>
      </c>
      <c r="I64" s="25" t="s">
        <v>25</v>
      </c>
      <c r="J64" s="11" t="s">
        <v>841</v>
      </c>
      <c r="K64" s="25" t="s">
        <v>25</v>
      </c>
      <c r="L64" s="11">
        <v>13</v>
      </c>
      <c r="M64" s="25" t="s">
        <v>25</v>
      </c>
      <c r="N64" s="11">
        <v>293</v>
      </c>
      <c r="O64" s="25" t="s">
        <v>25</v>
      </c>
      <c r="P64" s="11" t="s">
        <v>873</v>
      </c>
      <c r="Q64" s="25" t="s">
        <v>25</v>
      </c>
      <c r="R64" s="11" t="s">
        <v>422</v>
      </c>
      <c r="S64" s="25" t="s">
        <v>25</v>
      </c>
      <c r="T64" s="11" t="s">
        <v>917</v>
      </c>
      <c r="U64" s="25" t="s">
        <v>25</v>
      </c>
      <c r="V64" s="42">
        <v>32185</v>
      </c>
      <c r="W64" s="25" t="s">
        <v>25</v>
      </c>
      <c r="X64" s="42">
        <v>38833</v>
      </c>
      <c r="Y64" s="25" t="s">
        <v>25</v>
      </c>
      <c r="Z64" s="24">
        <v>1</v>
      </c>
      <c r="AA64" s="25" t="s">
        <v>25</v>
      </c>
      <c r="AB64" s="22"/>
      <c r="AC64" s="25" t="s">
        <v>25</v>
      </c>
      <c r="AD64" s="11">
        <v>966467964</v>
      </c>
      <c r="AE64" s="25" t="s">
        <v>25</v>
      </c>
      <c r="AF64" s="11" t="s">
        <v>935</v>
      </c>
      <c r="AG64" s="25" t="s">
        <v>25</v>
      </c>
      <c r="AH64" s="24" t="s">
        <v>26</v>
      </c>
      <c r="AI64" s="25" t="s">
        <v>25</v>
      </c>
      <c r="AJ64" s="11">
        <v>10</v>
      </c>
      <c r="AK64" s="25" t="s">
        <v>27</v>
      </c>
      <c r="AL64" s="24" t="s">
        <v>29</v>
      </c>
      <c r="AM64" s="25" t="s">
        <v>28</v>
      </c>
      <c r="AN64" s="24">
        <v>1</v>
      </c>
      <c r="AO64" s="25" t="s">
        <v>25</v>
      </c>
      <c r="AP64" s="24">
        <v>2</v>
      </c>
      <c r="AQ64" s="25" t="s">
        <v>27</v>
      </c>
      <c r="AR64" s="24" t="s">
        <v>29</v>
      </c>
      <c r="AS64" s="25" t="s">
        <v>28</v>
      </c>
      <c r="AT64" s="43" t="s">
        <v>1000</v>
      </c>
      <c r="AU64" s="25" t="s">
        <v>25</v>
      </c>
      <c r="AV64" s="20">
        <v>8</v>
      </c>
      <c r="AW64" s="26" t="s">
        <v>25</v>
      </c>
      <c r="AX64" s="11">
        <v>25916</v>
      </c>
      <c r="AY64" s="33" t="s">
        <v>25</v>
      </c>
      <c r="AZ64" s="32">
        <v>0</v>
      </c>
      <c r="BA64" s="33" t="s">
        <v>25</v>
      </c>
      <c r="BB64" s="32">
        <v>0</v>
      </c>
      <c r="BC64" s="33" t="s">
        <v>25</v>
      </c>
      <c r="BD64" s="32">
        <v>0</v>
      </c>
      <c r="BE64" s="25" t="s">
        <v>24</v>
      </c>
    </row>
    <row r="65" spans="1:57" s="24" customFormat="1" x14ac:dyDescent="0.35">
      <c r="A65" s="10" t="s">
        <v>427</v>
      </c>
      <c r="B65" s="11" t="s">
        <v>537</v>
      </c>
      <c r="C65" s="25" t="s">
        <v>25</v>
      </c>
      <c r="D65" s="11" t="s">
        <v>610</v>
      </c>
      <c r="E65" s="25" t="s">
        <v>25</v>
      </c>
      <c r="F65" s="11" t="s">
        <v>676</v>
      </c>
      <c r="G65" s="25" t="s">
        <v>25</v>
      </c>
      <c r="H65" s="11" t="s">
        <v>751</v>
      </c>
      <c r="I65" s="25" t="s">
        <v>25</v>
      </c>
      <c r="J65" s="11" t="s">
        <v>842</v>
      </c>
      <c r="K65" s="25" t="s">
        <v>25</v>
      </c>
      <c r="L65" s="11">
        <v>13</v>
      </c>
      <c r="M65" s="25" t="s">
        <v>25</v>
      </c>
      <c r="N65" s="11">
        <v>289</v>
      </c>
      <c r="O65" s="25" t="s">
        <v>25</v>
      </c>
      <c r="P65" s="11" t="s">
        <v>873</v>
      </c>
      <c r="Q65" s="25" t="s">
        <v>25</v>
      </c>
      <c r="R65" s="11" t="s">
        <v>445</v>
      </c>
      <c r="S65" s="25" t="s">
        <v>25</v>
      </c>
      <c r="T65" s="11" t="s">
        <v>918</v>
      </c>
      <c r="U65" s="25" t="s">
        <v>25</v>
      </c>
      <c r="V65" s="42">
        <v>31927</v>
      </c>
      <c r="W65" s="25" t="s">
        <v>25</v>
      </c>
      <c r="X65" s="42">
        <v>40893</v>
      </c>
      <c r="Y65" s="25" t="s">
        <v>25</v>
      </c>
      <c r="Z65" s="24">
        <v>1</v>
      </c>
      <c r="AA65" s="25" t="s">
        <v>25</v>
      </c>
      <c r="AB65" s="22"/>
      <c r="AC65" s="25" t="s">
        <v>25</v>
      </c>
      <c r="AD65" s="11">
        <v>971401031</v>
      </c>
      <c r="AE65" s="25" t="s">
        <v>25</v>
      </c>
      <c r="AF65" s="11" t="s">
        <v>937</v>
      </c>
      <c r="AG65" s="25" t="s">
        <v>25</v>
      </c>
      <c r="AH65" s="24" t="s">
        <v>26</v>
      </c>
      <c r="AI65" s="25" t="s">
        <v>25</v>
      </c>
      <c r="AJ65" s="11">
        <v>5</v>
      </c>
      <c r="AK65" s="25" t="s">
        <v>27</v>
      </c>
      <c r="AL65" s="24" t="s">
        <v>29</v>
      </c>
      <c r="AM65" s="25" t="s">
        <v>28</v>
      </c>
      <c r="AN65" s="24">
        <v>1</v>
      </c>
      <c r="AO65" s="25" t="s">
        <v>25</v>
      </c>
      <c r="AP65" s="24">
        <v>2</v>
      </c>
      <c r="AQ65" s="25" t="s">
        <v>27</v>
      </c>
      <c r="AR65" s="24" t="s">
        <v>29</v>
      </c>
      <c r="AS65" s="25" t="s">
        <v>28</v>
      </c>
      <c r="AT65" s="43" t="s">
        <v>1001</v>
      </c>
      <c r="AU65" s="25" t="s">
        <v>25</v>
      </c>
      <c r="AV65" s="20">
        <v>8</v>
      </c>
      <c r="AW65" s="26" t="s">
        <v>25</v>
      </c>
      <c r="AX65" s="11">
        <v>26927</v>
      </c>
      <c r="AY65" s="33" t="s">
        <v>25</v>
      </c>
      <c r="AZ65" s="32">
        <v>0</v>
      </c>
      <c r="BA65" s="33" t="s">
        <v>25</v>
      </c>
      <c r="BB65" s="32">
        <v>0</v>
      </c>
      <c r="BC65" s="33" t="s">
        <v>25</v>
      </c>
      <c r="BD65" s="32">
        <v>0</v>
      </c>
      <c r="BE65" s="25" t="s">
        <v>24</v>
      </c>
    </row>
    <row r="66" spans="1:57" s="24" customFormat="1" x14ac:dyDescent="0.35">
      <c r="A66" s="10" t="s">
        <v>427</v>
      </c>
      <c r="B66" s="11" t="s">
        <v>538</v>
      </c>
      <c r="C66" s="25" t="s">
        <v>25</v>
      </c>
      <c r="D66" s="11" t="s">
        <v>611</v>
      </c>
      <c r="E66" s="25" t="s">
        <v>25</v>
      </c>
      <c r="F66" s="11" t="s">
        <v>652</v>
      </c>
      <c r="G66" s="25" t="s">
        <v>25</v>
      </c>
      <c r="H66" s="11" t="s">
        <v>752</v>
      </c>
      <c r="I66" s="25" t="s">
        <v>25</v>
      </c>
      <c r="J66" s="11" t="s">
        <v>843</v>
      </c>
      <c r="K66" s="25" t="s">
        <v>25</v>
      </c>
      <c r="L66" s="11">
        <v>13</v>
      </c>
      <c r="M66" s="25" t="s">
        <v>25</v>
      </c>
      <c r="N66" s="11">
        <v>300</v>
      </c>
      <c r="O66" s="25" t="s">
        <v>25</v>
      </c>
      <c r="P66" s="11" t="s">
        <v>873</v>
      </c>
      <c r="Q66" s="25" t="s">
        <v>25</v>
      </c>
      <c r="R66" s="11" t="s">
        <v>422</v>
      </c>
      <c r="S66" s="25" t="s">
        <v>25</v>
      </c>
      <c r="T66" s="11" t="s">
        <v>918</v>
      </c>
      <c r="U66" s="25" t="s">
        <v>25</v>
      </c>
      <c r="V66" s="42">
        <v>32725</v>
      </c>
      <c r="W66" s="25" t="s">
        <v>25</v>
      </c>
      <c r="X66" s="42">
        <v>39364</v>
      </c>
      <c r="Y66" s="25" t="s">
        <v>25</v>
      </c>
      <c r="Z66" s="24">
        <v>1</v>
      </c>
      <c r="AA66" s="25" t="s">
        <v>25</v>
      </c>
      <c r="AB66" s="22"/>
      <c r="AC66" s="25" t="s">
        <v>25</v>
      </c>
      <c r="AD66" s="11">
        <v>995609526</v>
      </c>
      <c r="AE66" s="25" t="s">
        <v>25</v>
      </c>
      <c r="AF66" s="11" t="s">
        <v>935</v>
      </c>
      <c r="AG66" s="25" t="s">
        <v>25</v>
      </c>
      <c r="AH66" s="24" t="s">
        <v>26</v>
      </c>
      <c r="AI66" s="25" t="s">
        <v>25</v>
      </c>
      <c r="AJ66" s="11">
        <v>10</v>
      </c>
      <c r="AK66" s="25" t="s">
        <v>27</v>
      </c>
      <c r="AL66" s="24" t="s">
        <v>29</v>
      </c>
      <c r="AM66" s="25" t="s">
        <v>28</v>
      </c>
      <c r="AN66" s="24">
        <v>1</v>
      </c>
      <c r="AO66" s="25" t="s">
        <v>25</v>
      </c>
      <c r="AP66" s="24">
        <v>2</v>
      </c>
      <c r="AQ66" s="25" t="s">
        <v>27</v>
      </c>
      <c r="AR66" s="24" t="s">
        <v>29</v>
      </c>
      <c r="AS66" s="25" t="s">
        <v>28</v>
      </c>
      <c r="AT66" s="43" t="s">
        <v>1002</v>
      </c>
      <c r="AU66" s="25" t="s">
        <v>25</v>
      </c>
      <c r="AV66" s="20">
        <v>8</v>
      </c>
      <c r="AW66" s="26" t="s">
        <v>25</v>
      </c>
      <c r="AX66" s="11">
        <v>27236</v>
      </c>
      <c r="AY66" s="33" t="s">
        <v>25</v>
      </c>
      <c r="AZ66" s="32">
        <v>0</v>
      </c>
      <c r="BA66" s="33" t="s">
        <v>25</v>
      </c>
      <c r="BB66" s="32">
        <v>0</v>
      </c>
      <c r="BC66" s="33" t="s">
        <v>25</v>
      </c>
      <c r="BD66" s="32">
        <v>0</v>
      </c>
      <c r="BE66" s="25" t="s">
        <v>24</v>
      </c>
    </row>
    <row r="67" spans="1:57" s="24" customFormat="1" x14ac:dyDescent="0.35">
      <c r="A67" s="10" t="s">
        <v>427</v>
      </c>
      <c r="B67" s="11" t="s">
        <v>539</v>
      </c>
      <c r="C67" s="25" t="s">
        <v>25</v>
      </c>
      <c r="D67" s="11" t="s">
        <v>612</v>
      </c>
      <c r="E67" s="25" t="s">
        <v>25</v>
      </c>
      <c r="F67" s="11" t="s">
        <v>677</v>
      </c>
      <c r="G67" s="25" t="s">
        <v>25</v>
      </c>
      <c r="H67" s="11" t="s">
        <v>753</v>
      </c>
      <c r="I67" s="25" t="s">
        <v>25</v>
      </c>
      <c r="J67" s="11" t="s">
        <v>844</v>
      </c>
      <c r="K67" s="25" t="s">
        <v>25</v>
      </c>
      <c r="L67" s="11">
        <v>13</v>
      </c>
      <c r="M67" s="25" t="s">
        <v>25</v>
      </c>
      <c r="N67" s="11">
        <v>287</v>
      </c>
      <c r="O67" s="25" t="s">
        <v>25</v>
      </c>
      <c r="P67" s="11" t="s">
        <v>873</v>
      </c>
      <c r="Q67" s="25" t="s">
        <v>25</v>
      </c>
      <c r="R67" s="11" t="s">
        <v>445</v>
      </c>
      <c r="S67" s="25" t="s">
        <v>25</v>
      </c>
      <c r="T67" s="11"/>
      <c r="U67" s="25" t="s">
        <v>25</v>
      </c>
      <c r="V67" s="42">
        <v>33178</v>
      </c>
      <c r="W67" s="25" t="s">
        <v>25</v>
      </c>
      <c r="X67" s="42">
        <v>39625</v>
      </c>
      <c r="Y67" s="25" t="s">
        <v>25</v>
      </c>
      <c r="Z67" s="24">
        <v>1</v>
      </c>
      <c r="AA67" s="25" t="s">
        <v>25</v>
      </c>
      <c r="AB67" s="22"/>
      <c r="AC67" s="25" t="s">
        <v>25</v>
      </c>
      <c r="AD67" s="11">
        <v>973595545</v>
      </c>
      <c r="AE67" s="25" t="s">
        <v>25</v>
      </c>
      <c r="AF67" s="11" t="s">
        <v>937</v>
      </c>
      <c r="AG67" s="25" t="s">
        <v>25</v>
      </c>
      <c r="AH67" s="24" t="s">
        <v>26</v>
      </c>
      <c r="AI67" s="25" t="s">
        <v>25</v>
      </c>
      <c r="AJ67" s="11">
        <v>10</v>
      </c>
      <c r="AK67" s="25" t="s">
        <v>27</v>
      </c>
      <c r="AL67" s="24" t="s">
        <v>29</v>
      </c>
      <c r="AM67" s="25" t="s">
        <v>28</v>
      </c>
      <c r="AN67" s="24">
        <v>1</v>
      </c>
      <c r="AO67" s="25" t="s">
        <v>25</v>
      </c>
      <c r="AP67" s="24">
        <v>2</v>
      </c>
      <c r="AQ67" s="25" t="s">
        <v>27</v>
      </c>
      <c r="AR67" s="24" t="s">
        <v>29</v>
      </c>
      <c r="AS67" s="25" t="s">
        <v>28</v>
      </c>
      <c r="AT67" s="43" t="s">
        <v>1003</v>
      </c>
      <c r="AU67" s="25" t="s">
        <v>25</v>
      </c>
      <c r="AV67" s="20">
        <v>8</v>
      </c>
      <c r="AW67" s="26" t="s">
        <v>25</v>
      </c>
      <c r="AX67" s="11">
        <v>27938</v>
      </c>
      <c r="AY67" s="33" t="s">
        <v>25</v>
      </c>
      <c r="AZ67" s="32">
        <v>0</v>
      </c>
      <c r="BA67" s="33" t="s">
        <v>25</v>
      </c>
      <c r="BB67" s="32">
        <v>0</v>
      </c>
      <c r="BC67" s="33" t="s">
        <v>25</v>
      </c>
      <c r="BD67" s="32">
        <v>0</v>
      </c>
      <c r="BE67" s="25" t="s">
        <v>24</v>
      </c>
    </row>
    <row r="68" spans="1:57" s="24" customFormat="1" x14ac:dyDescent="0.35">
      <c r="A68" s="10" t="s">
        <v>427</v>
      </c>
      <c r="B68" s="11" t="s">
        <v>540</v>
      </c>
      <c r="C68" s="25" t="s">
        <v>25</v>
      </c>
      <c r="D68" s="11" t="s">
        <v>395</v>
      </c>
      <c r="E68" s="25" t="s">
        <v>25</v>
      </c>
      <c r="F68" s="11" t="s">
        <v>678</v>
      </c>
      <c r="G68" s="25" t="s">
        <v>25</v>
      </c>
      <c r="H68" s="11" t="s">
        <v>754</v>
      </c>
      <c r="I68" s="25" t="s">
        <v>25</v>
      </c>
      <c r="J68" s="11" t="s">
        <v>845</v>
      </c>
      <c r="K68" s="25" t="s">
        <v>25</v>
      </c>
      <c r="L68" s="11">
        <v>13</v>
      </c>
      <c r="M68" s="25" t="s">
        <v>25</v>
      </c>
      <c r="N68" s="11">
        <v>310</v>
      </c>
      <c r="O68" s="25" t="s">
        <v>25</v>
      </c>
      <c r="P68" s="11" t="s">
        <v>873</v>
      </c>
      <c r="Q68" s="25" t="s">
        <v>25</v>
      </c>
      <c r="R68" s="11" t="s">
        <v>422</v>
      </c>
      <c r="S68" s="25" t="s">
        <v>25</v>
      </c>
      <c r="T68" s="11" t="s">
        <v>919</v>
      </c>
      <c r="U68" s="25" t="s">
        <v>25</v>
      </c>
      <c r="V68" s="42">
        <v>34001</v>
      </c>
      <c r="W68" s="25" t="s">
        <v>25</v>
      </c>
      <c r="X68" s="42">
        <v>40690</v>
      </c>
      <c r="Y68" s="25" t="s">
        <v>25</v>
      </c>
      <c r="Z68" s="24">
        <v>1</v>
      </c>
      <c r="AA68" s="25" t="s">
        <v>25</v>
      </c>
      <c r="AB68" s="22"/>
      <c r="AC68" s="25" t="s">
        <v>25</v>
      </c>
      <c r="AD68" s="11">
        <v>997791836</v>
      </c>
      <c r="AE68" s="25" t="s">
        <v>25</v>
      </c>
      <c r="AF68" s="11" t="s">
        <v>937</v>
      </c>
      <c r="AG68" s="25" t="s">
        <v>25</v>
      </c>
      <c r="AH68" s="24" t="s">
        <v>26</v>
      </c>
      <c r="AI68" s="25" t="s">
        <v>25</v>
      </c>
      <c r="AJ68" s="11">
        <v>5</v>
      </c>
      <c r="AK68" s="25" t="s">
        <v>27</v>
      </c>
      <c r="AL68" s="24" t="s">
        <v>29</v>
      </c>
      <c r="AM68" s="25" t="s">
        <v>28</v>
      </c>
      <c r="AN68" s="24">
        <v>1</v>
      </c>
      <c r="AO68" s="25" t="s">
        <v>25</v>
      </c>
      <c r="AP68" s="24">
        <v>2</v>
      </c>
      <c r="AQ68" s="25" t="s">
        <v>27</v>
      </c>
      <c r="AR68" s="24" t="s">
        <v>29</v>
      </c>
      <c r="AS68" s="25" t="s">
        <v>28</v>
      </c>
      <c r="AT68" s="43" t="s">
        <v>1004</v>
      </c>
      <c r="AU68" s="25" t="s">
        <v>25</v>
      </c>
      <c r="AV68" s="20">
        <v>8</v>
      </c>
      <c r="AW68" s="26" t="s">
        <v>25</v>
      </c>
      <c r="AX68" s="11">
        <v>26816</v>
      </c>
      <c r="AY68" s="33" t="s">
        <v>25</v>
      </c>
      <c r="AZ68" s="32">
        <v>0</v>
      </c>
      <c r="BA68" s="33" t="s">
        <v>25</v>
      </c>
      <c r="BB68" s="32">
        <v>0</v>
      </c>
      <c r="BC68" s="33" t="s">
        <v>25</v>
      </c>
      <c r="BD68" s="32">
        <v>0</v>
      </c>
      <c r="BE68" s="25" t="s">
        <v>24</v>
      </c>
    </row>
    <row r="69" spans="1:57" s="24" customFormat="1" x14ac:dyDescent="0.35">
      <c r="A69" s="10" t="s">
        <v>427</v>
      </c>
      <c r="B69" s="11" t="s">
        <v>541</v>
      </c>
      <c r="C69" s="25" t="s">
        <v>25</v>
      </c>
      <c r="D69" s="11" t="s">
        <v>613</v>
      </c>
      <c r="E69" s="25" t="s">
        <v>25</v>
      </c>
      <c r="F69" s="11" t="s">
        <v>679</v>
      </c>
      <c r="G69" s="25" t="s">
        <v>25</v>
      </c>
      <c r="H69" s="11" t="s">
        <v>755</v>
      </c>
      <c r="I69" s="25" t="s">
        <v>25</v>
      </c>
      <c r="J69" s="11" t="s">
        <v>846</v>
      </c>
      <c r="K69" s="25" t="s">
        <v>25</v>
      </c>
      <c r="L69" s="11">
        <v>13</v>
      </c>
      <c r="M69" s="25" t="s">
        <v>25</v>
      </c>
      <c r="N69" s="11">
        <v>314</v>
      </c>
      <c r="O69" s="25" t="s">
        <v>25</v>
      </c>
      <c r="P69" s="11" t="s">
        <v>873</v>
      </c>
      <c r="Q69" s="25" t="s">
        <v>25</v>
      </c>
      <c r="R69" s="11" t="s">
        <v>422</v>
      </c>
      <c r="S69" s="25" t="s">
        <v>25</v>
      </c>
      <c r="T69" s="11" t="s">
        <v>918</v>
      </c>
      <c r="U69" s="25" t="s">
        <v>25</v>
      </c>
      <c r="V69" s="42">
        <v>34052</v>
      </c>
      <c r="W69" s="25" t="s">
        <v>25</v>
      </c>
      <c r="X69" s="42">
        <v>41057</v>
      </c>
      <c r="Y69" s="25" t="s">
        <v>25</v>
      </c>
      <c r="Z69" s="24">
        <v>1</v>
      </c>
      <c r="AA69" s="25" t="s">
        <v>25</v>
      </c>
      <c r="AB69" s="22"/>
      <c r="AC69" s="25" t="s">
        <v>25</v>
      </c>
      <c r="AD69" s="11">
        <v>982512030</v>
      </c>
      <c r="AE69" s="25" t="s">
        <v>25</v>
      </c>
      <c r="AF69" s="11" t="s">
        <v>937</v>
      </c>
      <c r="AG69" s="25" t="s">
        <v>25</v>
      </c>
      <c r="AH69" s="24" t="s">
        <v>26</v>
      </c>
      <c r="AI69" s="25" t="s">
        <v>25</v>
      </c>
      <c r="AJ69" s="11">
        <v>5</v>
      </c>
      <c r="AK69" s="25" t="s">
        <v>27</v>
      </c>
      <c r="AL69" s="24" t="s">
        <v>29</v>
      </c>
      <c r="AM69" s="25" t="s">
        <v>28</v>
      </c>
      <c r="AN69" s="24">
        <v>1</v>
      </c>
      <c r="AO69" s="25" t="s">
        <v>25</v>
      </c>
      <c r="AP69" s="24">
        <v>2</v>
      </c>
      <c r="AQ69" s="25" t="s">
        <v>27</v>
      </c>
      <c r="AR69" s="24" t="s">
        <v>29</v>
      </c>
      <c r="AS69" s="25" t="s">
        <v>28</v>
      </c>
      <c r="AT69" s="43" t="s">
        <v>1005</v>
      </c>
      <c r="AU69" s="25" t="s">
        <v>25</v>
      </c>
      <c r="AV69" s="20">
        <v>8</v>
      </c>
      <c r="AW69" s="26" t="s">
        <v>25</v>
      </c>
      <c r="AX69" s="11">
        <v>26966</v>
      </c>
      <c r="AY69" s="33" t="s">
        <v>25</v>
      </c>
      <c r="AZ69" s="32">
        <v>0</v>
      </c>
      <c r="BA69" s="33" t="s">
        <v>25</v>
      </c>
      <c r="BB69" s="32">
        <v>0</v>
      </c>
      <c r="BC69" s="33" t="s">
        <v>25</v>
      </c>
      <c r="BD69" s="32">
        <v>0</v>
      </c>
      <c r="BE69" s="25" t="s">
        <v>24</v>
      </c>
    </row>
    <row r="70" spans="1:57" s="24" customFormat="1" x14ac:dyDescent="0.35">
      <c r="A70" s="10" t="s">
        <v>427</v>
      </c>
      <c r="B70" s="11" t="s">
        <v>542</v>
      </c>
      <c r="C70" s="25" t="s">
        <v>25</v>
      </c>
      <c r="D70" s="11" t="s">
        <v>595</v>
      </c>
      <c r="E70" s="25" t="s">
        <v>25</v>
      </c>
      <c r="F70" s="11" t="s">
        <v>649</v>
      </c>
      <c r="G70" s="25" t="s">
        <v>25</v>
      </c>
      <c r="H70" s="11" t="s">
        <v>756</v>
      </c>
      <c r="I70" s="25" t="s">
        <v>25</v>
      </c>
      <c r="J70" s="11" t="s">
        <v>847</v>
      </c>
      <c r="K70" s="25" t="s">
        <v>25</v>
      </c>
      <c r="L70" s="11">
        <v>13</v>
      </c>
      <c r="M70" s="25" t="s">
        <v>25</v>
      </c>
      <c r="N70" s="11">
        <v>287</v>
      </c>
      <c r="O70" s="25" t="s">
        <v>25</v>
      </c>
      <c r="P70" s="11" t="s">
        <v>873</v>
      </c>
      <c r="Q70" s="25" t="s">
        <v>25</v>
      </c>
      <c r="R70" s="11" t="s">
        <v>422</v>
      </c>
      <c r="S70" s="25" t="s">
        <v>25</v>
      </c>
      <c r="T70" s="11" t="s">
        <v>920</v>
      </c>
      <c r="U70" s="25" t="s">
        <v>25</v>
      </c>
      <c r="V70" s="42">
        <v>34169</v>
      </c>
      <c r="W70" s="25" t="s">
        <v>25</v>
      </c>
      <c r="X70" s="42">
        <v>41057</v>
      </c>
      <c r="Y70" s="25" t="s">
        <v>25</v>
      </c>
      <c r="Z70" s="24">
        <v>1</v>
      </c>
      <c r="AA70" s="25" t="s">
        <v>25</v>
      </c>
      <c r="AB70" s="22"/>
      <c r="AC70" s="25" t="s">
        <v>25</v>
      </c>
      <c r="AD70" s="11">
        <v>977244340</v>
      </c>
      <c r="AE70" s="25" t="s">
        <v>25</v>
      </c>
      <c r="AF70" s="11" t="s">
        <v>937</v>
      </c>
      <c r="AG70" s="25" t="s">
        <v>25</v>
      </c>
      <c r="AH70" s="24" t="s">
        <v>26</v>
      </c>
      <c r="AI70" s="25" t="s">
        <v>25</v>
      </c>
      <c r="AJ70" s="11">
        <v>5</v>
      </c>
      <c r="AK70" s="25" t="s">
        <v>27</v>
      </c>
      <c r="AL70" s="24" t="s">
        <v>29</v>
      </c>
      <c r="AM70" s="25" t="s">
        <v>28</v>
      </c>
      <c r="AN70" s="24">
        <v>1</v>
      </c>
      <c r="AO70" s="25" t="s">
        <v>25</v>
      </c>
      <c r="AP70" s="24">
        <v>2</v>
      </c>
      <c r="AQ70" s="25" t="s">
        <v>27</v>
      </c>
      <c r="AR70" s="24" t="s">
        <v>29</v>
      </c>
      <c r="AS70" s="25" t="s">
        <v>28</v>
      </c>
      <c r="AT70" s="43" t="s">
        <v>1006</v>
      </c>
      <c r="AU70" s="25" t="s">
        <v>25</v>
      </c>
      <c r="AV70" s="20">
        <v>8</v>
      </c>
      <c r="AW70" s="26" t="s">
        <v>25</v>
      </c>
      <c r="AX70" s="11">
        <v>26964</v>
      </c>
      <c r="AY70" s="33" t="s">
        <v>25</v>
      </c>
      <c r="AZ70" s="32">
        <v>0</v>
      </c>
      <c r="BA70" s="33" t="s">
        <v>25</v>
      </c>
      <c r="BB70" s="32">
        <v>0</v>
      </c>
      <c r="BC70" s="33" t="s">
        <v>25</v>
      </c>
      <c r="BD70" s="32">
        <v>0</v>
      </c>
      <c r="BE70" s="25" t="s">
        <v>24</v>
      </c>
    </row>
    <row r="71" spans="1:57" s="24" customFormat="1" x14ac:dyDescent="0.35">
      <c r="A71" s="10" t="s">
        <v>427</v>
      </c>
      <c r="B71" s="11" t="s">
        <v>543</v>
      </c>
      <c r="C71" s="25" t="s">
        <v>25</v>
      </c>
      <c r="D71" s="11" t="s">
        <v>614</v>
      </c>
      <c r="E71" s="25" t="s">
        <v>25</v>
      </c>
      <c r="F71" s="11" t="s">
        <v>579</v>
      </c>
      <c r="G71" s="25" t="s">
        <v>25</v>
      </c>
      <c r="H71" s="11" t="s">
        <v>757</v>
      </c>
      <c r="I71" s="25" t="s">
        <v>25</v>
      </c>
      <c r="J71" s="11" t="s">
        <v>848</v>
      </c>
      <c r="K71" s="25" t="s">
        <v>25</v>
      </c>
      <c r="L71" s="11">
        <v>13</v>
      </c>
      <c r="M71" s="25" t="s">
        <v>25</v>
      </c>
      <c r="N71" s="11">
        <v>346</v>
      </c>
      <c r="O71" s="25" t="s">
        <v>25</v>
      </c>
      <c r="P71" s="11" t="s">
        <v>873</v>
      </c>
      <c r="Q71" s="25" t="s">
        <v>25</v>
      </c>
      <c r="R71" s="11" t="s">
        <v>422</v>
      </c>
      <c r="S71" s="25" t="s">
        <v>25</v>
      </c>
      <c r="T71" s="11"/>
      <c r="U71" s="25" t="s">
        <v>25</v>
      </c>
      <c r="V71" s="42">
        <v>31215</v>
      </c>
      <c r="W71" s="25" t="s">
        <v>25</v>
      </c>
      <c r="X71" s="42">
        <v>37965</v>
      </c>
      <c r="Y71" s="25" t="s">
        <v>25</v>
      </c>
      <c r="Z71" s="24">
        <v>1</v>
      </c>
      <c r="AA71" s="25" t="s">
        <v>25</v>
      </c>
      <c r="AB71" s="22"/>
      <c r="AC71" s="25" t="s">
        <v>25</v>
      </c>
      <c r="AD71" s="11">
        <v>978999285</v>
      </c>
      <c r="AE71" s="25" t="s">
        <v>25</v>
      </c>
      <c r="AF71" s="11" t="s">
        <v>935</v>
      </c>
      <c r="AG71" s="25" t="s">
        <v>25</v>
      </c>
      <c r="AH71" s="24" t="s">
        <v>26</v>
      </c>
      <c r="AI71" s="25" t="s">
        <v>25</v>
      </c>
      <c r="AJ71" s="11">
        <v>15</v>
      </c>
      <c r="AK71" s="25" t="s">
        <v>27</v>
      </c>
      <c r="AL71" s="24" t="s">
        <v>29</v>
      </c>
      <c r="AM71" s="25" t="s">
        <v>28</v>
      </c>
      <c r="AN71" s="24">
        <v>1</v>
      </c>
      <c r="AO71" s="25" t="s">
        <v>25</v>
      </c>
      <c r="AP71" s="24">
        <v>2</v>
      </c>
      <c r="AQ71" s="25" t="s">
        <v>27</v>
      </c>
      <c r="AR71" s="24" t="s">
        <v>29</v>
      </c>
      <c r="AS71" s="25" t="s">
        <v>28</v>
      </c>
      <c r="AT71" s="43" t="s">
        <v>1007</v>
      </c>
      <c r="AU71" s="25" t="s">
        <v>25</v>
      </c>
      <c r="AV71" s="20">
        <v>8</v>
      </c>
      <c r="AW71" s="26" t="s">
        <v>25</v>
      </c>
      <c r="AX71" s="11">
        <v>25575</v>
      </c>
      <c r="AY71" s="33" t="s">
        <v>25</v>
      </c>
      <c r="AZ71" s="32">
        <v>0</v>
      </c>
      <c r="BA71" s="33" t="s">
        <v>25</v>
      </c>
      <c r="BB71" s="32">
        <v>0</v>
      </c>
      <c r="BC71" s="33" t="s">
        <v>25</v>
      </c>
      <c r="BD71" s="32">
        <v>0</v>
      </c>
      <c r="BE71" s="25" t="s">
        <v>24</v>
      </c>
    </row>
    <row r="72" spans="1:57" s="24" customFormat="1" x14ac:dyDescent="0.35">
      <c r="A72" s="10" t="s">
        <v>427</v>
      </c>
      <c r="B72" s="11" t="s">
        <v>544</v>
      </c>
      <c r="C72" s="25" t="s">
        <v>25</v>
      </c>
      <c r="D72" s="11" t="s">
        <v>615</v>
      </c>
      <c r="E72" s="25" t="s">
        <v>25</v>
      </c>
      <c r="F72" s="11" t="s">
        <v>397</v>
      </c>
      <c r="G72" s="25" t="s">
        <v>25</v>
      </c>
      <c r="H72" s="11" t="s">
        <v>758</v>
      </c>
      <c r="I72" s="25" t="s">
        <v>25</v>
      </c>
      <c r="J72" s="11" t="s">
        <v>849</v>
      </c>
      <c r="K72" s="25" t="s">
        <v>25</v>
      </c>
      <c r="L72" s="11">
        <v>13</v>
      </c>
      <c r="M72" s="25" t="s">
        <v>25</v>
      </c>
      <c r="N72" s="11">
        <v>320</v>
      </c>
      <c r="O72" s="25" t="s">
        <v>25</v>
      </c>
      <c r="P72" s="11" t="s">
        <v>873</v>
      </c>
      <c r="Q72" s="25" t="s">
        <v>25</v>
      </c>
      <c r="R72" s="11" t="s">
        <v>876</v>
      </c>
      <c r="S72" s="25" t="s">
        <v>25</v>
      </c>
      <c r="T72" s="11" t="s">
        <v>921</v>
      </c>
      <c r="U72" s="25" t="s">
        <v>25</v>
      </c>
      <c r="V72" s="42">
        <v>26611</v>
      </c>
      <c r="W72" s="25" t="s">
        <v>25</v>
      </c>
      <c r="X72" s="42">
        <v>35236</v>
      </c>
      <c r="Y72" s="25" t="s">
        <v>25</v>
      </c>
      <c r="Z72" s="24">
        <v>1</v>
      </c>
      <c r="AA72" s="25" t="s">
        <v>25</v>
      </c>
      <c r="AB72" s="22"/>
      <c r="AC72" s="25" t="s">
        <v>25</v>
      </c>
      <c r="AD72" s="11">
        <v>962297238</v>
      </c>
      <c r="AE72" s="25" t="s">
        <v>25</v>
      </c>
      <c r="AF72" s="11" t="s">
        <v>935</v>
      </c>
      <c r="AG72" s="25" t="s">
        <v>25</v>
      </c>
      <c r="AH72" s="24" t="s">
        <v>26</v>
      </c>
      <c r="AI72" s="25" t="s">
        <v>25</v>
      </c>
      <c r="AJ72" s="11">
        <v>20</v>
      </c>
      <c r="AK72" s="25" t="s">
        <v>27</v>
      </c>
      <c r="AL72" s="24" t="s">
        <v>29</v>
      </c>
      <c r="AM72" s="25" t="s">
        <v>28</v>
      </c>
      <c r="AN72" s="24">
        <v>1</v>
      </c>
      <c r="AO72" s="25" t="s">
        <v>25</v>
      </c>
      <c r="AP72" s="24">
        <v>2</v>
      </c>
      <c r="AQ72" s="25" t="s">
        <v>27</v>
      </c>
      <c r="AR72" s="24" t="s">
        <v>29</v>
      </c>
      <c r="AS72" s="25" t="s">
        <v>28</v>
      </c>
      <c r="AT72" s="43" t="s">
        <v>1008</v>
      </c>
      <c r="AU72" s="25" t="s">
        <v>25</v>
      </c>
      <c r="AV72" s="20">
        <v>8</v>
      </c>
      <c r="AW72" s="26" t="s">
        <v>25</v>
      </c>
      <c r="AX72" s="11">
        <v>27503</v>
      </c>
      <c r="AY72" s="33" t="s">
        <v>25</v>
      </c>
      <c r="AZ72" s="32">
        <v>0</v>
      </c>
      <c r="BA72" s="33" t="s">
        <v>25</v>
      </c>
      <c r="BB72" s="32">
        <v>0</v>
      </c>
      <c r="BC72" s="33" t="s">
        <v>25</v>
      </c>
      <c r="BD72" s="32">
        <v>0</v>
      </c>
      <c r="BE72" s="25" t="s">
        <v>24</v>
      </c>
    </row>
    <row r="73" spans="1:57" s="24" customFormat="1" x14ac:dyDescent="0.35">
      <c r="A73" s="10" t="s">
        <v>427</v>
      </c>
      <c r="B73" s="11" t="s">
        <v>545</v>
      </c>
      <c r="C73" s="25" t="s">
        <v>25</v>
      </c>
      <c r="D73" s="11" t="s">
        <v>616</v>
      </c>
      <c r="E73" s="25" t="s">
        <v>25</v>
      </c>
      <c r="F73" s="11" t="s">
        <v>668</v>
      </c>
      <c r="G73" s="25" t="s">
        <v>25</v>
      </c>
      <c r="H73" s="11" t="s">
        <v>759</v>
      </c>
      <c r="I73" s="25" t="s">
        <v>25</v>
      </c>
      <c r="J73" s="11" t="s">
        <v>850</v>
      </c>
      <c r="K73" s="25" t="s">
        <v>25</v>
      </c>
      <c r="L73" s="11">
        <v>13</v>
      </c>
      <c r="M73" s="25" t="s">
        <v>25</v>
      </c>
      <c r="N73" s="11">
        <v>287</v>
      </c>
      <c r="O73" s="25" t="s">
        <v>25</v>
      </c>
      <c r="P73" s="11" t="s">
        <v>873</v>
      </c>
      <c r="Q73" s="25" t="s">
        <v>25</v>
      </c>
      <c r="R73" s="11" t="s">
        <v>422</v>
      </c>
      <c r="S73" s="25" t="s">
        <v>25</v>
      </c>
      <c r="T73" s="11" t="s">
        <v>922</v>
      </c>
      <c r="U73" s="25" t="s">
        <v>25</v>
      </c>
      <c r="V73" s="42">
        <v>26685</v>
      </c>
      <c r="W73" s="25" t="s">
        <v>25</v>
      </c>
      <c r="X73" s="42">
        <v>34667</v>
      </c>
      <c r="Y73" s="25" t="s">
        <v>25</v>
      </c>
      <c r="Z73" s="24">
        <v>1</v>
      </c>
      <c r="AA73" s="25" t="s">
        <v>25</v>
      </c>
      <c r="AB73" s="22"/>
      <c r="AC73" s="25" t="s">
        <v>25</v>
      </c>
      <c r="AD73" s="11">
        <v>950046767</v>
      </c>
      <c r="AE73" s="25" t="s">
        <v>25</v>
      </c>
      <c r="AF73" s="11" t="s">
        <v>937</v>
      </c>
      <c r="AG73" s="25" t="s">
        <v>25</v>
      </c>
      <c r="AH73" s="24" t="s">
        <v>26</v>
      </c>
      <c r="AI73" s="25" t="s">
        <v>25</v>
      </c>
      <c r="AJ73" s="11">
        <v>5</v>
      </c>
      <c r="AK73" s="25" t="s">
        <v>27</v>
      </c>
      <c r="AL73" s="24" t="s">
        <v>29</v>
      </c>
      <c r="AM73" s="25" t="s">
        <v>28</v>
      </c>
      <c r="AN73" s="24">
        <v>1</v>
      </c>
      <c r="AO73" s="25" t="s">
        <v>25</v>
      </c>
      <c r="AP73" s="24">
        <v>2</v>
      </c>
      <c r="AQ73" s="25" t="s">
        <v>27</v>
      </c>
      <c r="AR73" s="24" t="s">
        <v>29</v>
      </c>
      <c r="AS73" s="25" t="s">
        <v>28</v>
      </c>
      <c r="AT73" s="43" t="s">
        <v>1009</v>
      </c>
      <c r="AU73" s="25" t="s">
        <v>25</v>
      </c>
      <c r="AV73" s="20">
        <v>8</v>
      </c>
      <c r="AW73" s="26" t="s">
        <v>25</v>
      </c>
      <c r="AX73" s="11">
        <v>27505</v>
      </c>
      <c r="AY73" s="33" t="s">
        <v>25</v>
      </c>
      <c r="AZ73" s="32">
        <v>0</v>
      </c>
      <c r="BA73" s="33" t="s">
        <v>25</v>
      </c>
      <c r="BB73" s="32">
        <v>0</v>
      </c>
      <c r="BC73" s="33" t="s">
        <v>25</v>
      </c>
      <c r="BD73" s="32">
        <v>0</v>
      </c>
      <c r="BE73" s="25" t="s">
        <v>24</v>
      </c>
    </row>
    <row r="74" spans="1:57" s="24" customFormat="1" x14ac:dyDescent="0.35">
      <c r="A74" s="10" t="s">
        <v>427</v>
      </c>
      <c r="B74" s="11" t="s">
        <v>546</v>
      </c>
      <c r="C74" s="25" t="s">
        <v>25</v>
      </c>
      <c r="D74" s="11" t="s">
        <v>617</v>
      </c>
      <c r="E74" s="25" t="s">
        <v>25</v>
      </c>
      <c r="F74" s="11" t="s">
        <v>680</v>
      </c>
      <c r="G74" s="25" t="s">
        <v>25</v>
      </c>
      <c r="H74" s="11" t="s">
        <v>760</v>
      </c>
      <c r="I74" s="25" t="s">
        <v>25</v>
      </c>
      <c r="J74" s="11" t="s">
        <v>851</v>
      </c>
      <c r="K74" s="25" t="s">
        <v>25</v>
      </c>
      <c r="L74" s="11">
        <v>13</v>
      </c>
      <c r="M74" s="25" t="s">
        <v>25</v>
      </c>
      <c r="N74" s="11">
        <v>346</v>
      </c>
      <c r="O74" s="25" t="s">
        <v>25</v>
      </c>
      <c r="P74" s="11" t="s">
        <v>873</v>
      </c>
      <c r="Q74" s="25" t="s">
        <v>25</v>
      </c>
      <c r="R74" s="11" t="s">
        <v>426</v>
      </c>
      <c r="S74" s="25" t="s">
        <v>25</v>
      </c>
      <c r="T74" s="11" t="s">
        <v>923</v>
      </c>
      <c r="U74" s="25" t="s">
        <v>25</v>
      </c>
      <c r="V74" s="42">
        <v>33157</v>
      </c>
      <c r="W74" s="25" t="s">
        <v>25</v>
      </c>
      <c r="X74" s="42">
        <v>42181</v>
      </c>
      <c r="Y74" s="25" t="s">
        <v>25</v>
      </c>
      <c r="Z74" s="24">
        <v>1</v>
      </c>
      <c r="AA74" s="25" t="s">
        <v>25</v>
      </c>
      <c r="AB74" s="22"/>
      <c r="AC74" s="25" t="s">
        <v>25</v>
      </c>
      <c r="AD74" s="11">
        <v>961310411</v>
      </c>
      <c r="AE74" s="25" t="s">
        <v>25</v>
      </c>
      <c r="AF74" s="11" t="s">
        <v>937</v>
      </c>
      <c r="AG74" s="25" t="s">
        <v>25</v>
      </c>
      <c r="AH74" s="24" t="s">
        <v>26</v>
      </c>
      <c r="AI74" s="25" t="s">
        <v>25</v>
      </c>
      <c r="AJ74" s="11">
        <v>5</v>
      </c>
      <c r="AK74" s="25" t="s">
        <v>27</v>
      </c>
      <c r="AL74" s="24" t="s">
        <v>29</v>
      </c>
      <c r="AM74" s="25" t="s">
        <v>28</v>
      </c>
      <c r="AN74" s="24">
        <v>1</v>
      </c>
      <c r="AO74" s="25" t="s">
        <v>25</v>
      </c>
      <c r="AP74" s="24">
        <v>2</v>
      </c>
      <c r="AQ74" s="25" t="s">
        <v>27</v>
      </c>
      <c r="AR74" s="24" t="s">
        <v>29</v>
      </c>
      <c r="AS74" s="25" t="s">
        <v>28</v>
      </c>
      <c r="AT74" s="43" t="s">
        <v>1010</v>
      </c>
      <c r="AU74" s="25" t="s">
        <v>25</v>
      </c>
      <c r="AV74" s="20">
        <v>8</v>
      </c>
      <c r="AW74" s="26" t="s">
        <v>25</v>
      </c>
      <c r="AX74" s="11">
        <v>27511</v>
      </c>
      <c r="AY74" s="33" t="s">
        <v>25</v>
      </c>
      <c r="AZ74" s="32">
        <v>0</v>
      </c>
      <c r="BA74" s="33" t="s">
        <v>25</v>
      </c>
      <c r="BB74" s="32">
        <v>0</v>
      </c>
      <c r="BC74" s="33" t="s">
        <v>25</v>
      </c>
      <c r="BD74" s="32">
        <v>0</v>
      </c>
      <c r="BE74" s="25" t="s">
        <v>24</v>
      </c>
    </row>
    <row r="75" spans="1:57" s="24" customFormat="1" x14ac:dyDescent="0.35">
      <c r="A75" s="10" t="s">
        <v>427</v>
      </c>
      <c r="B75" s="11" t="s">
        <v>547</v>
      </c>
      <c r="C75" s="25" t="s">
        <v>25</v>
      </c>
      <c r="D75" s="11" t="s">
        <v>618</v>
      </c>
      <c r="E75" s="25" t="s">
        <v>25</v>
      </c>
      <c r="F75" s="11" t="s">
        <v>681</v>
      </c>
      <c r="G75" s="25" t="s">
        <v>25</v>
      </c>
      <c r="H75" s="11" t="s">
        <v>761</v>
      </c>
      <c r="I75" s="25" t="s">
        <v>25</v>
      </c>
      <c r="J75" s="11" t="s">
        <v>852</v>
      </c>
      <c r="K75" s="25" t="s">
        <v>25</v>
      </c>
      <c r="L75" s="11">
        <v>13</v>
      </c>
      <c r="M75" s="25" t="s">
        <v>25</v>
      </c>
      <c r="N75" s="11">
        <v>295</v>
      </c>
      <c r="O75" s="25" t="s">
        <v>25</v>
      </c>
      <c r="P75" s="11" t="s">
        <v>873</v>
      </c>
      <c r="Q75" s="25" t="s">
        <v>25</v>
      </c>
      <c r="R75" s="11" t="s">
        <v>424</v>
      </c>
      <c r="S75" s="25" t="s">
        <v>25</v>
      </c>
      <c r="T75" s="11" t="s">
        <v>911</v>
      </c>
      <c r="U75" s="25" t="s">
        <v>25</v>
      </c>
      <c r="V75" s="42">
        <v>32051</v>
      </c>
      <c r="W75" s="25" t="s">
        <v>25</v>
      </c>
      <c r="X75" s="42">
        <v>42305</v>
      </c>
      <c r="Y75" s="25" t="s">
        <v>25</v>
      </c>
      <c r="Z75" s="24">
        <v>1</v>
      </c>
      <c r="AA75" s="25" t="s">
        <v>25</v>
      </c>
      <c r="AB75" s="22"/>
      <c r="AC75" s="25" t="s">
        <v>25</v>
      </c>
      <c r="AD75" s="11">
        <v>962382395</v>
      </c>
      <c r="AE75" s="25" t="s">
        <v>25</v>
      </c>
      <c r="AF75" s="11" t="s">
        <v>937</v>
      </c>
      <c r="AG75" s="25" t="s">
        <v>25</v>
      </c>
      <c r="AH75" s="24" t="s">
        <v>26</v>
      </c>
      <c r="AI75" s="25" t="s">
        <v>25</v>
      </c>
      <c r="AJ75" s="11">
        <v>10</v>
      </c>
      <c r="AK75" s="25" t="s">
        <v>27</v>
      </c>
      <c r="AL75" s="24" t="s">
        <v>29</v>
      </c>
      <c r="AM75" s="25" t="s">
        <v>28</v>
      </c>
      <c r="AN75" s="24">
        <v>1</v>
      </c>
      <c r="AO75" s="25" t="s">
        <v>25</v>
      </c>
      <c r="AP75" s="24">
        <v>2</v>
      </c>
      <c r="AQ75" s="25" t="s">
        <v>27</v>
      </c>
      <c r="AR75" s="24" t="s">
        <v>29</v>
      </c>
      <c r="AS75" s="25" t="s">
        <v>28</v>
      </c>
      <c r="AT75" s="43" t="s">
        <v>1011</v>
      </c>
      <c r="AU75" s="25" t="s">
        <v>25</v>
      </c>
      <c r="AV75" s="20">
        <v>8</v>
      </c>
      <c r="AW75" s="26" t="s">
        <v>25</v>
      </c>
      <c r="AX75" s="11">
        <v>27592</v>
      </c>
      <c r="AY75" s="33" t="s">
        <v>25</v>
      </c>
      <c r="AZ75" s="32">
        <v>0</v>
      </c>
      <c r="BA75" s="33" t="s">
        <v>25</v>
      </c>
      <c r="BB75" s="32">
        <v>0</v>
      </c>
      <c r="BC75" s="33" t="s">
        <v>25</v>
      </c>
      <c r="BD75" s="32">
        <v>0</v>
      </c>
      <c r="BE75" s="25" t="s">
        <v>24</v>
      </c>
    </row>
    <row r="76" spans="1:57" s="24" customFormat="1" x14ac:dyDescent="0.35">
      <c r="A76" s="10" t="s">
        <v>427</v>
      </c>
      <c r="B76" s="11" t="s">
        <v>548</v>
      </c>
      <c r="C76" s="25" t="s">
        <v>25</v>
      </c>
      <c r="D76" s="11" t="s">
        <v>619</v>
      </c>
      <c r="E76" s="25" t="s">
        <v>25</v>
      </c>
      <c r="F76" s="11" t="s">
        <v>418</v>
      </c>
      <c r="G76" s="25" t="s">
        <v>25</v>
      </c>
      <c r="H76" s="11" t="s">
        <v>762</v>
      </c>
      <c r="I76" s="25" t="s">
        <v>25</v>
      </c>
      <c r="J76" s="11" t="s">
        <v>853</v>
      </c>
      <c r="K76" s="25" t="s">
        <v>25</v>
      </c>
      <c r="L76" s="11">
        <v>13</v>
      </c>
      <c r="M76" s="25" t="s">
        <v>25</v>
      </c>
      <c r="N76" s="11">
        <v>290</v>
      </c>
      <c r="O76" s="25" t="s">
        <v>25</v>
      </c>
      <c r="P76" s="11" t="s">
        <v>873</v>
      </c>
      <c r="Q76" s="25" t="s">
        <v>25</v>
      </c>
      <c r="R76" s="11" t="s">
        <v>424</v>
      </c>
      <c r="S76" s="25" t="s">
        <v>25</v>
      </c>
      <c r="T76" s="11" t="s">
        <v>924</v>
      </c>
      <c r="U76" s="25" t="s">
        <v>25</v>
      </c>
      <c r="V76" s="42">
        <v>34388</v>
      </c>
      <c r="W76" s="25" t="s">
        <v>25</v>
      </c>
      <c r="X76" s="42">
        <v>42305</v>
      </c>
      <c r="Y76" s="25" t="s">
        <v>25</v>
      </c>
      <c r="Z76" s="24">
        <v>1</v>
      </c>
      <c r="AA76" s="25" t="s">
        <v>25</v>
      </c>
      <c r="AB76" s="22"/>
      <c r="AC76" s="25" t="s">
        <v>25</v>
      </c>
      <c r="AD76" s="11">
        <v>984148567</v>
      </c>
      <c r="AE76" s="25" t="s">
        <v>25</v>
      </c>
      <c r="AF76" s="11" t="s">
        <v>937</v>
      </c>
      <c r="AG76" s="25" t="s">
        <v>25</v>
      </c>
      <c r="AH76" s="24" t="s">
        <v>26</v>
      </c>
      <c r="AI76" s="25" t="s">
        <v>25</v>
      </c>
      <c r="AJ76" s="11">
        <v>5</v>
      </c>
      <c r="AK76" s="25" t="s">
        <v>27</v>
      </c>
      <c r="AL76" s="24" t="s">
        <v>29</v>
      </c>
      <c r="AM76" s="25" t="s">
        <v>28</v>
      </c>
      <c r="AN76" s="24">
        <v>1</v>
      </c>
      <c r="AO76" s="25" t="s">
        <v>25</v>
      </c>
      <c r="AP76" s="24">
        <v>2</v>
      </c>
      <c r="AQ76" s="25" t="s">
        <v>27</v>
      </c>
      <c r="AR76" s="24" t="s">
        <v>29</v>
      </c>
      <c r="AS76" s="25" t="s">
        <v>28</v>
      </c>
      <c r="AT76" s="43" t="s">
        <v>1012</v>
      </c>
      <c r="AU76" s="25" t="s">
        <v>25</v>
      </c>
      <c r="AV76" s="20">
        <v>8</v>
      </c>
      <c r="AW76" s="26" t="s">
        <v>25</v>
      </c>
      <c r="AX76" s="11">
        <v>27593</v>
      </c>
      <c r="AY76" s="33" t="s">
        <v>25</v>
      </c>
      <c r="AZ76" s="32">
        <v>0</v>
      </c>
      <c r="BA76" s="33" t="s">
        <v>25</v>
      </c>
      <c r="BB76" s="32">
        <v>0</v>
      </c>
      <c r="BC76" s="33" t="s">
        <v>25</v>
      </c>
      <c r="BD76" s="32">
        <v>0</v>
      </c>
      <c r="BE76" s="25" t="s">
        <v>24</v>
      </c>
    </row>
    <row r="77" spans="1:57" s="24" customFormat="1" x14ac:dyDescent="0.35">
      <c r="A77" s="10" t="s">
        <v>427</v>
      </c>
      <c r="B77" s="11" t="s">
        <v>549</v>
      </c>
      <c r="C77" s="25" t="s">
        <v>25</v>
      </c>
      <c r="D77" s="11" t="s">
        <v>620</v>
      </c>
      <c r="E77" s="25" t="s">
        <v>25</v>
      </c>
      <c r="F77" s="11" t="s">
        <v>682</v>
      </c>
      <c r="G77" s="25" t="s">
        <v>25</v>
      </c>
      <c r="H77" s="11" t="s">
        <v>763</v>
      </c>
      <c r="I77" s="25" t="s">
        <v>25</v>
      </c>
      <c r="J77" s="11" t="s">
        <v>854</v>
      </c>
      <c r="K77" s="25" t="s">
        <v>25</v>
      </c>
      <c r="L77" s="11">
        <v>13</v>
      </c>
      <c r="M77" s="25" t="s">
        <v>25</v>
      </c>
      <c r="N77" s="11">
        <v>293</v>
      </c>
      <c r="O77" s="25" t="s">
        <v>25</v>
      </c>
      <c r="P77" s="11" t="s">
        <v>873</v>
      </c>
      <c r="Q77" s="25" t="s">
        <v>25</v>
      </c>
      <c r="R77" s="11" t="s">
        <v>422</v>
      </c>
      <c r="S77" s="25" t="s">
        <v>25</v>
      </c>
      <c r="T77" s="11" t="s">
        <v>925</v>
      </c>
      <c r="U77" s="25" t="s">
        <v>25</v>
      </c>
      <c r="V77" s="42">
        <v>28950</v>
      </c>
      <c r="W77" s="25" t="s">
        <v>25</v>
      </c>
      <c r="X77" s="42">
        <v>42305</v>
      </c>
      <c r="Y77" s="25" t="s">
        <v>25</v>
      </c>
      <c r="Z77" s="24">
        <v>1</v>
      </c>
      <c r="AA77" s="25" t="s">
        <v>25</v>
      </c>
      <c r="AB77" s="22"/>
      <c r="AC77" s="25" t="s">
        <v>25</v>
      </c>
      <c r="AD77" s="11">
        <v>985278811</v>
      </c>
      <c r="AE77" s="25" t="s">
        <v>25</v>
      </c>
      <c r="AF77" s="11" t="s">
        <v>937</v>
      </c>
      <c r="AG77" s="25" t="s">
        <v>25</v>
      </c>
      <c r="AH77" s="24" t="s">
        <v>26</v>
      </c>
      <c r="AI77" s="25" t="s">
        <v>25</v>
      </c>
      <c r="AJ77" s="11">
        <v>5</v>
      </c>
      <c r="AK77" s="25" t="s">
        <v>27</v>
      </c>
      <c r="AL77" s="24" t="s">
        <v>29</v>
      </c>
      <c r="AM77" s="25" t="s">
        <v>28</v>
      </c>
      <c r="AN77" s="24">
        <v>1</v>
      </c>
      <c r="AO77" s="25" t="s">
        <v>25</v>
      </c>
      <c r="AP77" s="24">
        <v>2</v>
      </c>
      <c r="AQ77" s="25" t="s">
        <v>27</v>
      </c>
      <c r="AR77" s="24" t="s">
        <v>29</v>
      </c>
      <c r="AS77" s="25" t="s">
        <v>28</v>
      </c>
      <c r="AT77" s="43" t="s">
        <v>1013</v>
      </c>
      <c r="AU77" s="25" t="s">
        <v>25</v>
      </c>
      <c r="AV77" s="20">
        <v>8</v>
      </c>
      <c r="AW77" s="26" t="s">
        <v>25</v>
      </c>
      <c r="AX77" s="11">
        <v>27595</v>
      </c>
      <c r="AY77" s="33" t="s">
        <v>25</v>
      </c>
      <c r="AZ77" s="32">
        <v>0</v>
      </c>
      <c r="BA77" s="33" t="s">
        <v>25</v>
      </c>
      <c r="BB77" s="32">
        <v>0</v>
      </c>
      <c r="BC77" s="33" t="s">
        <v>25</v>
      </c>
      <c r="BD77" s="32">
        <v>0</v>
      </c>
      <c r="BE77" s="25" t="s">
        <v>24</v>
      </c>
    </row>
    <row r="78" spans="1:57" s="24" customFormat="1" x14ac:dyDescent="0.35">
      <c r="A78" s="10" t="s">
        <v>427</v>
      </c>
      <c r="B78" s="11" t="s">
        <v>550</v>
      </c>
      <c r="C78" s="25" t="s">
        <v>25</v>
      </c>
      <c r="D78" s="11" t="s">
        <v>580</v>
      </c>
      <c r="E78" s="25" t="s">
        <v>25</v>
      </c>
      <c r="F78" s="11" t="s">
        <v>581</v>
      </c>
      <c r="G78" s="25" t="s">
        <v>25</v>
      </c>
      <c r="H78" s="11" t="s">
        <v>764</v>
      </c>
      <c r="I78" s="25" t="s">
        <v>25</v>
      </c>
      <c r="J78" s="11" t="s">
        <v>855</v>
      </c>
      <c r="K78" s="25" t="s">
        <v>25</v>
      </c>
      <c r="L78" s="11">
        <v>13</v>
      </c>
      <c r="M78" s="25" t="s">
        <v>25</v>
      </c>
      <c r="N78" s="11">
        <v>346</v>
      </c>
      <c r="O78" s="25" t="s">
        <v>25</v>
      </c>
      <c r="P78" s="11" t="s">
        <v>873</v>
      </c>
      <c r="Q78" s="25" t="s">
        <v>25</v>
      </c>
      <c r="R78" s="11" t="s">
        <v>422</v>
      </c>
      <c r="S78" s="25" t="s">
        <v>25</v>
      </c>
      <c r="T78" s="11"/>
      <c r="U78" s="25" t="s">
        <v>25</v>
      </c>
      <c r="V78" s="42">
        <v>33503</v>
      </c>
      <c r="W78" s="25" t="s">
        <v>25</v>
      </c>
      <c r="X78" s="42">
        <v>42305</v>
      </c>
      <c r="Y78" s="25" t="s">
        <v>25</v>
      </c>
      <c r="Z78" s="24">
        <v>1</v>
      </c>
      <c r="AA78" s="25" t="s">
        <v>25</v>
      </c>
      <c r="AB78" s="22"/>
      <c r="AC78" s="25" t="s">
        <v>25</v>
      </c>
      <c r="AD78" s="11">
        <v>973667180</v>
      </c>
      <c r="AE78" s="25" t="s">
        <v>25</v>
      </c>
      <c r="AF78" s="11" t="s">
        <v>937</v>
      </c>
      <c r="AG78" s="25" t="s">
        <v>25</v>
      </c>
      <c r="AH78" s="24" t="s">
        <v>26</v>
      </c>
      <c r="AI78" s="25" t="s">
        <v>25</v>
      </c>
      <c r="AJ78" s="11">
        <v>10</v>
      </c>
      <c r="AK78" s="25" t="s">
        <v>27</v>
      </c>
      <c r="AL78" s="24" t="s">
        <v>29</v>
      </c>
      <c r="AM78" s="25" t="s">
        <v>28</v>
      </c>
      <c r="AN78" s="24">
        <v>1</v>
      </c>
      <c r="AO78" s="25" t="s">
        <v>25</v>
      </c>
      <c r="AP78" s="24">
        <v>2</v>
      </c>
      <c r="AQ78" s="25" t="s">
        <v>27</v>
      </c>
      <c r="AR78" s="24" t="s">
        <v>29</v>
      </c>
      <c r="AS78" s="25" t="s">
        <v>28</v>
      </c>
      <c r="AT78" s="43" t="s">
        <v>1014</v>
      </c>
      <c r="AU78" s="25" t="s">
        <v>25</v>
      </c>
      <c r="AV78" s="20">
        <v>8</v>
      </c>
      <c r="AW78" s="26" t="s">
        <v>25</v>
      </c>
      <c r="AX78" s="11">
        <v>27596</v>
      </c>
      <c r="AY78" s="33" t="s">
        <v>25</v>
      </c>
      <c r="AZ78" s="32">
        <v>0</v>
      </c>
      <c r="BA78" s="33" t="s">
        <v>25</v>
      </c>
      <c r="BB78" s="32">
        <v>0</v>
      </c>
      <c r="BC78" s="33" t="s">
        <v>25</v>
      </c>
      <c r="BD78" s="32">
        <v>0</v>
      </c>
      <c r="BE78" s="25" t="s">
        <v>24</v>
      </c>
    </row>
    <row r="79" spans="1:57" s="24" customFormat="1" x14ac:dyDescent="0.35">
      <c r="A79" s="10" t="s">
        <v>427</v>
      </c>
      <c r="B79" s="11" t="s">
        <v>551</v>
      </c>
      <c r="C79" s="25" t="s">
        <v>25</v>
      </c>
      <c r="D79" s="11" t="s">
        <v>621</v>
      </c>
      <c r="E79" s="25" t="s">
        <v>25</v>
      </c>
      <c r="F79" s="11" t="s">
        <v>683</v>
      </c>
      <c r="G79" s="25" t="s">
        <v>25</v>
      </c>
      <c r="H79" s="11" t="s">
        <v>765</v>
      </c>
      <c r="I79" s="25" t="s">
        <v>25</v>
      </c>
      <c r="J79" s="11" t="s">
        <v>856</v>
      </c>
      <c r="K79" s="25" t="s">
        <v>25</v>
      </c>
      <c r="L79" s="11">
        <v>13</v>
      </c>
      <c r="M79" s="25" t="s">
        <v>25</v>
      </c>
      <c r="N79" s="11">
        <v>305</v>
      </c>
      <c r="O79" s="25" t="s">
        <v>25</v>
      </c>
      <c r="P79" s="11" t="s">
        <v>873</v>
      </c>
      <c r="Q79" s="25" t="s">
        <v>25</v>
      </c>
      <c r="R79" s="11" t="s">
        <v>422</v>
      </c>
      <c r="S79" s="25" t="s">
        <v>25</v>
      </c>
      <c r="T79" s="11" t="s">
        <v>926</v>
      </c>
      <c r="U79" s="25" t="s">
        <v>25</v>
      </c>
      <c r="V79" s="42">
        <v>25953</v>
      </c>
      <c r="W79" s="25" t="s">
        <v>25</v>
      </c>
      <c r="X79" s="42">
        <v>34079</v>
      </c>
      <c r="Y79" s="25" t="s">
        <v>25</v>
      </c>
      <c r="Z79" s="24">
        <v>1</v>
      </c>
      <c r="AA79" s="25" t="s">
        <v>25</v>
      </c>
      <c r="AB79" s="22"/>
      <c r="AC79" s="25" t="s">
        <v>25</v>
      </c>
      <c r="AD79" s="11">
        <v>954143594</v>
      </c>
      <c r="AE79" s="25" t="s">
        <v>25</v>
      </c>
      <c r="AF79" s="11" t="s">
        <v>935</v>
      </c>
      <c r="AG79" s="25" t="s">
        <v>25</v>
      </c>
      <c r="AH79" s="24" t="s">
        <v>26</v>
      </c>
      <c r="AI79" s="25" t="s">
        <v>25</v>
      </c>
      <c r="AJ79" s="11">
        <v>25</v>
      </c>
      <c r="AK79" s="25" t="s">
        <v>27</v>
      </c>
      <c r="AL79" s="24" t="s">
        <v>29</v>
      </c>
      <c r="AM79" s="25" t="s">
        <v>28</v>
      </c>
      <c r="AN79" s="24">
        <v>1</v>
      </c>
      <c r="AO79" s="25" t="s">
        <v>25</v>
      </c>
      <c r="AP79" s="24">
        <v>2</v>
      </c>
      <c r="AQ79" s="25" t="s">
        <v>27</v>
      </c>
      <c r="AR79" s="24" t="s">
        <v>29</v>
      </c>
      <c r="AS79" s="25" t="s">
        <v>28</v>
      </c>
      <c r="AT79" s="43" t="s">
        <v>1015</v>
      </c>
      <c r="AU79" s="25" t="s">
        <v>25</v>
      </c>
      <c r="AV79" s="20">
        <v>8</v>
      </c>
      <c r="AW79" s="26" t="s">
        <v>25</v>
      </c>
      <c r="AX79" s="11">
        <v>27705</v>
      </c>
      <c r="AY79" s="33" t="s">
        <v>25</v>
      </c>
      <c r="AZ79" s="32">
        <v>0</v>
      </c>
      <c r="BA79" s="33" t="s">
        <v>25</v>
      </c>
      <c r="BB79" s="32">
        <v>0</v>
      </c>
      <c r="BC79" s="33" t="s">
        <v>25</v>
      </c>
      <c r="BD79" s="32">
        <v>0</v>
      </c>
      <c r="BE79" s="25" t="s">
        <v>24</v>
      </c>
    </row>
    <row r="80" spans="1:57" s="24" customFormat="1" x14ac:dyDescent="0.35">
      <c r="A80" s="10" t="s">
        <v>427</v>
      </c>
      <c r="B80" s="11" t="s">
        <v>552</v>
      </c>
      <c r="C80" s="25" t="s">
        <v>25</v>
      </c>
      <c r="D80" s="11" t="s">
        <v>622</v>
      </c>
      <c r="E80" s="25" t="s">
        <v>25</v>
      </c>
      <c r="F80" s="11" t="s">
        <v>392</v>
      </c>
      <c r="G80" s="25" t="s">
        <v>25</v>
      </c>
      <c r="H80" s="11" t="s">
        <v>766</v>
      </c>
      <c r="I80" s="25" t="s">
        <v>25</v>
      </c>
      <c r="J80" s="11" t="s">
        <v>857</v>
      </c>
      <c r="K80" s="25" t="s">
        <v>25</v>
      </c>
      <c r="L80" s="11">
        <v>13</v>
      </c>
      <c r="M80" s="25" t="s">
        <v>25</v>
      </c>
      <c r="N80" s="11">
        <v>302</v>
      </c>
      <c r="O80" s="25" t="s">
        <v>25</v>
      </c>
      <c r="P80" s="11" t="s">
        <v>873</v>
      </c>
      <c r="Q80" s="25" t="s">
        <v>25</v>
      </c>
      <c r="R80" s="11" t="s">
        <v>422</v>
      </c>
      <c r="S80" s="25" t="s">
        <v>25</v>
      </c>
      <c r="T80" s="11" t="s">
        <v>927</v>
      </c>
      <c r="U80" s="25" t="s">
        <v>25</v>
      </c>
      <c r="V80" s="42">
        <v>33063</v>
      </c>
      <c r="W80" s="25" t="s">
        <v>25</v>
      </c>
      <c r="X80" s="42">
        <v>42608</v>
      </c>
      <c r="Y80" s="25" t="s">
        <v>25</v>
      </c>
      <c r="Z80" s="24">
        <v>1</v>
      </c>
      <c r="AA80" s="25" t="s">
        <v>25</v>
      </c>
      <c r="AB80" s="22"/>
      <c r="AC80" s="25" t="s">
        <v>25</v>
      </c>
      <c r="AD80" s="11">
        <v>961712175</v>
      </c>
      <c r="AE80" s="25" t="s">
        <v>25</v>
      </c>
      <c r="AF80" s="11" t="s">
        <v>937</v>
      </c>
      <c r="AG80" s="25" t="s">
        <v>25</v>
      </c>
      <c r="AH80" s="24" t="s">
        <v>26</v>
      </c>
      <c r="AI80" s="25" t="s">
        <v>25</v>
      </c>
      <c r="AJ80" s="11">
        <v>10</v>
      </c>
      <c r="AK80" s="25" t="s">
        <v>27</v>
      </c>
      <c r="AL80" s="24" t="s">
        <v>29</v>
      </c>
      <c r="AM80" s="25" t="s">
        <v>28</v>
      </c>
      <c r="AN80" s="24">
        <v>1</v>
      </c>
      <c r="AO80" s="25" t="s">
        <v>25</v>
      </c>
      <c r="AP80" s="24">
        <v>2</v>
      </c>
      <c r="AQ80" s="25" t="s">
        <v>27</v>
      </c>
      <c r="AR80" s="24" t="s">
        <v>29</v>
      </c>
      <c r="AS80" s="25" t="s">
        <v>28</v>
      </c>
      <c r="AT80" s="43" t="s">
        <v>1016</v>
      </c>
      <c r="AU80" s="25" t="s">
        <v>25</v>
      </c>
      <c r="AV80" s="20">
        <v>8</v>
      </c>
      <c r="AW80" s="26" t="s">
        <v>25</v>
      </c>
      <c r="AX80" s="11">
        <v>27707</v>
      </c>
      <c r="AY80" s="33" t="s">
        <v>25</v>
      </c>
      <c r="AZ80" s="32">
        <v>0</v>
      </c>
      <c r="BA80" s="33" t="s">
        <v>25</v>
      </c>
      <c r="BB80" s="32">
        <v>0</v>
      </c>
      <c r="BC80" s="33" t="s">
        <v>25</v>
      </c>
      <c r="BD80" s="32">
        <v>0</v>
      </c>
      <c r="BE80" s="25" t="s">
        <v>24</v>
      </c>
    </row>
    <row r="81" spans="1:57" s="24" customFormat="1" x14ac:dyDescent="0.35">
      <c r="A81" s="10" t="s">
        <v>427</v>
      </c>
      <c r="B81" s="11" t="s">
        <v>553</v>
      </c>
      <c r="C81" s="25" t="s">
        <v>25</v>
      </c>
      <c r="D81" s="11" t="s">
        <v>621</v>
      </c>
      <c r="E81" s="25" t="s">
        <v>25</v>
      </c>
      <c r="F81" s="11" t="s">
        <v>684</v>
      </c>
      <c r="G81" s="25" t="s">
        <v>25</v>
      </c>
      <c r="H81" s="11" t="s">
        <v>767</v>
      </c>
      <c r="I81" s="25" t="s">
        <v>25</v>
      </c>
      <c r="J81" s="11" t="s">
        <v>856</v>
      </c>
      <c r="K81" s="25" t="s">
        <v>25</v>
      </c>
      <c r="L81" s="11">
        <v>13</v>
      </c>
      <c r="M81" s="25" t="s">
        <v>25</v>
      </c>
      <c r="N81" s="11">
        <v>305</v>
      </c>
      <c r="O81" s="25" t="s">
        <v>25</v>
      </c>
      <c r="P81" s="11" t="s">
        <v>873</v>
      </c>
      <c r="Q81" s="25" t="s">
        <v>25</v>
      </c>
      <c r="R81" s="11" t="s">
        <v>422</v>
      </c>
      <c r="S81" s="25" t="s">
        <v>25</v>
      </c>
      <c r="T81" s="11" t="s">
        <v>928</v>
      </c>
      <c r="U81" s="25" t="s">
        <v>25</v>
      </c>
      <c r="V81" s="42">
        <v>34991</v>
      </c>
      <c r="W81" s="25" t="s">
        <v>25</v>
      </c>
      <c r="X81" s="42">
        <v>42608</v>
      </c>
      <c r="Y81" s="25" t="s">
        <v>25</v>
      </c>
      <c r="Z81" s="24">
        <v>1</v>
      </c>
      <c r="AA81" s="25" t="s">
        <v>25</v>
      </c>
      <c r="AB81" s="22"/>
      <c r="AC81" s="25" t="s">
        <v>25</v>
      </c>
      <c r="AD81" s="11">
        <v>962107768</v>
      </c>
      <c r="AE81" s="25" t="s">
        <v>25</v>
      </c>
      <c r="AF81" s="11" t="s">
        <v>937</v>
      </c>
      <c r="AG81" s="25" t="s">
        <v>25</v>
      </c>
      <c r="AH81" s="24" t="s">
        <v>26</v>
      </c>
      <c r="AI81" s="25" t="s">
        <v>25</v>
      </c>
      <c r="AJ81" s="11">
        <v>5</v>
      </c>
      <c r="AK81" s="25" t="s">
        <v>27</v>
      </c>
      <c r="AL81" s="24" t="s">
        <v>29</v>
      </c>
      <c r="AM81" s="25" t="s">
        <v>28</v>
      </c>
      <c r="AN81" s="24">
        <v>1</v>
      </c>
      <c r="AO81" s="25" t="s">
        <v>25</v>
      </c>
      <c r="AP81" s="24">
        <v>2</v>
      </c>
      <c r="AQ81" s="25" t="s">
        <v>27</v>
      </c>
      <c r="AR81" s="24" t="s">
        <v>29</v>
      </c>
      <c r="AS81" s="25" t="s">
        <v>28</v>
      </c>
      <c r="AT81" s="43" t="s">
        <v>1017</v>
      </c>
      <c r="AU81" s="25" t="s">
        <v>25</v>
      </c>
      <c r="AV81" s="20">
        <v>8</v>
      </c>
      <c r="AW81" s="26" t="s">
        <v>25</v>
      </c>
      <c r="AX81" s="11">
        <v>27708</v>
      </c>
      <c r="AY81" s="33" t="s">
        <v>25</v>
      </c>
      <c r="AZ81" s="32">
        <v>0</v>
      </c>
      <c r="BA81" s="33" t="s">
        <v>25</v>
      </c>
      <c r="BB81" s="32">
        <v>0</v>
      </c>
      <c r="BC81" s="33" t="s">
        <v>25</v>
      </c>
      <c r="BD81" s="32">
        <v>0</v>
      </c>
      <c r="BE81" s="25" t="s">
        <v>24</v>
      </c>
    </row>
    <row r="82" spans="1:57" s="24" customFormat="1" x14ac:dyDescent="0.35">
      <c r="A82" s="10" t="s">
        <v>427</v>
      </c>
      <c r="B82" s="11" t="s">
        <v>554</v>
      </c>
      <c r="C82" s="25" t="s">
        <v>25</v>
      </c>
      <c r="D82" s="11" t="s">
        <v>623</v>
      </c>
      <c r="E82" s="25" t="s">
        <v>25</v>
      </c>
      <c r="F82" s="11" t="s">
        <v>668</v>
      </c>
      <c r="G82" s="25" t="s">
        <v>25</v>
      </c>
      <c r="H82" s="11" t="s">
        <v>768</v>
      </c>
      <c r="I82" s="25" t="s">
        <v>25</v>
      </c>
      <c r="J82" s="11" t="s">
        <v>858</v>
      </c>
      <c r="K82" s="25" t="s">
        <v>25</v>
      </c>
      <c r="L82" s="11">
        <v>13</v>
      </c>
      <c r="M82" s="25" t="s">
        <v>25</v>
      </c>
      <c r="N82" s="11">
        <v>312</v>
      </c>
      <c r="O82" s="25" t="s">
        <v>25</v>
      </c>
      <c r="P82" s="11" t="s">
        <v>873</v>
      </c>
      <c r="Q82" s="25" t="s">
        <v>25</v>
      </c>
      <c r="R82" s="11" t="s">
        <v>422</v>
      </c>
      <c r="S82" s="25" t="s">
        <v>25</v>
      </c>
      <c r="T82" s="11" t="s">
        <v>929</v>
      </c>
      <c r="U82" s="25" t="s">
        <v>25</v>
      </c>
      <c r="V82" s="42">
        <v>32615</v>
      </c>
      <c r="W82" s="25" t="s">
        <v>25</v>
      </c>
      <c r="X82" s="42">
        <v>42608</v>
      </c>
      <c r="Y82" s="25" t="s">
        <v>25</v>
      </c>
      <c r="Z82" s="24">
        <v>1</v>
      </c>
      <c r="AA82" s="25" t="s">
        <v>25</v>
      </c>
      <c r="AB82" s="22"/>
      <c r="AC82" s="25" t="s">
        <v>25</v>
      </c>
      <c r="AD82" s="11">
        <v>991223886</v>
      </c>
      <c r="AE82" s="25" t="s">
        <v>25</v>
      </c>
      <c r="AF82" s="11" t="s">
        <v>937</v>
      </c>
      <c r="AG82" s="25" t="s">
        <v>25</v>
      </c>
      <c r="AH82" s="24" t="s">
        <v>26</v>
      </c>
      <c r="AI82" s="25" t="s">
        <v>25</v>
      </c>
      <c r="AJ82" s="11">
        <v>5</v>
      </c>
      <c r="AK82" s="25" t="s">
        <v>27</v>
      </c>
      <c r="AL82" s="24" t="s">
        <v>29</v>
      </c>
      <c r="AM82" s="25" t="s">
        <v>28</v>
      </c>
      <c r="AN82" s="24">
        <v>1</v>
      </c>
      <c r="AO82" s="25" t="s">
        <v>25</v>
      </c>
      <c r="AP82" s="24">
        <v>2</v>
      </c>
      <c r="AQ82" s="25" t="s">
        <v>27</v>
      </c>
      <c r="AR82" s="24" t="s">
        <v>29</v>
      </c>
      <c r="AS82" s="25" t="s">
        <v>28</v>
      </c>
      <c r="AT82" s="43" t="s">
        <v>1018</v>
      </c>
      <c r="AU82" s="25" t="s">
        <v>25</v>
      </c>
      <c r="AV82" s="20">
        <v>8</v>
      </c>
      <c r="AW82" s="26" t="s">
        <v>25</v>
      </c>
      <c r="AX82" s="11">
        <v>27709</v>
      </c>
      <c r="AY82" s="33" t="s">
        <v>25</v>
      </c>
      <c r="AZ82" s="32">
        <v>0</v>
      </c>
      <c r="BA82" s="33" t="s">
        <v>25</v>
      </c>
      <c r="BB82" s="32">
        <v>0</v>
      </c>
      <c r="BC82" s="33" t="s">
        <v>25</v>
      </c>
      <c r="BD82" s="32">
        <v>0</v>
      </c>
      <c r="BE82" s="25" t="s">
        <v>24</v>
      </c>
    </row>
    <row r="83" spans="1:57" s="24" customFormat="1" x14ac:dyDescent="0.35">
      <c r="A83" s="10" t="s">
        <v>427</v>
      </c>
      <c r="B83" s="11" t="s">
        <v>555</v>
      </c>
      <c r="C83" s="25" t="s">
        <v>25</v>
      </c>
      <c r="D83" s="11" t="s">
        <v>412</v>
      </c>
      <c r="E83" s="25" t="s">
        <v>25</v>
      </c>
      <c r="F83" s="11" t="s">
        <v>676</v>
      </c>
      <c r="G83" s="25" t="s">
        <v>25</v>
      </c>
      <c r="H83" s="11" t="s">
        <v>769</v>
      </c>
      <c r="I83" s="25" t="s">
        <v>25</v>
      </c>
      <c r="J83" s="11" t="s">
        <v>859</v>
      </c>
      <c r="K83" s="25" t="s">
        <v>25</v>
      </c>
      <c r="L83" s="11">
        <v>13</v>
      </c>
      <c r="M83" s="25" t="s">
        <v>25</v>
      </c>
      <c r="N83" s="11">
        <v>300</v>
      </c>
      <c r="O83" s="25" t="s">
        <v>25</v>
      </c>
      <c r="P83" s="11" t="s">
        <v>873</v>
      </c>
      <c r="Q83" s="25" t="s">
        <v>25</v>
      </c>
      <c r="R83" s="11" t="s">
        <v>422</v>
      </c>
      <c r="S83" s="25" t="s">
        <v>25</v>
      </c>
      <c r="T83" s="11"/>
      <c r="U83" s="25" t="s">
        <v>25</v>
      </c>
      <c r="V83" s="42">
        <v>28246</v>
      </c>
      <c r="W83" s="25" t="s">
        <v>25</v>
      </c>
      <c r="X83" s="42">
        <v>35236</v>
      </c>
      <c r="Y83" s="25" t="s">
        <v>25</v>
      </c>
      <c r="Z83" s="24">
        <v>1</v>
      </c>
      <c r="AA83" s="25" t="s">
        <v>25</v>
      </c>
      <c r="AB83" s="22"/>
      <c r="AC83" s="25" t="s">
        <v>25</v>
      </c>
      <c r="AD83" s="11">
        <v>993367347</v>
      </c>
      <c r="AE83" s="25" t="s">
        <v>25</v>
      </c>
      <c r="AF83" s="11" t="s">
        <v>937</v>
      </c>
      <c r="AG83" s="25" t="s">
        <v>25</v>
      </c>
      <c r="AH83" s="24" t="s">
        <v>26</v>
      </c>
      <c r="AI83" s="25" t="s">
        <v>25</v>
      </c>
      <c r="AJ83" s="11">
        <v>5</v>
      </c>
      <c r="AK83" s="25" t="s">
        <v>27</v>
      </c>
      <c r="AL83" s="24" t="s">
        <v>29</v>
      </c>
      <c r="AM83" s="25" t="s">
        <v>28</v>
      </c>
      <c r="AN83" s="24">
        <v>1</v>
      </c>
      <c r="AO83" s="25" t="s">
        <v>25</v>
      </c>
      <c r="AP83" s="24">
        <v>2</v>
      </c>
      <c r="AQ83" s="25" t="s">
        <v>27</v>
      </c>
      <c r="AR83" s="24" t="s">
        <v>29</v>
      </c>
      <c r="AS83" s="25" t="s">
        <v>28</v>
      </c>
      <c r="AT83" s="43" t="s">
        <v>1019</v>
      </c>
      <c r="AU83" s="25" t="s">
        <v>25</v>
      </c>
      <c r="AV83" s="20">
        <v>8</v>
      </c>
      <c r="AW83" s="26" t="s">
        <v>25</v>
      </c>
      <c r="AX83" s="11">
        <v>27847</v>
      </c>
      <c r="AY83" s="33" t="s">
        <v>25</v>
      </c>
      <c r="AZ83" s="32">
        <v>0</v>
      </c>
      <c r="BA83" s="33" t="s">
        <v>25</v>
      </c>
      <c r="BB83" s="32">
        <v>0</v>
      </c>
      <c r="BC83" s="33" t="s">
        <v>25</v>
      </c>
      <c r="BD83" s="32">
        <v>0</v>
      </c>
      <c r="BE83" s="25" t="s">
        <v>24</v>
      </c>
    </row>
    <row r="84" spans="1:57" s="24" customFormat="1" x14ac:dyDescent="0.35">
      <c r="A84" s="10" t="s">
        <v>427</v>
      </c>
      <c r="B84" s="11" t="s">
        <v>556</v>
      </c>
      <c r="C84" s="25" t="s">
        <v>25</v>
      </c>
      <c r="D84" s="11" t="s">
        <v>624</v>
      </c>
      <c r="E84" s="25" t="s">
        <v>25</v>
      </c>
      <c r="F84" s="11" t="s">
        <v>685</v>
      </c>
      <c r="G84" s="25" t="s">
        <v>25</v>
      </c>
      <c r="H84" s="11" t="s">
        <v>770</v>
      </c>
      <c r="I84" s="25" t="s">
        <v>25</v>
      </c>
      <c r="J84" s="11" t="s">
        <v>860</v>
      </c>
      <c r="K84" s="25" t="s">
        <v>25</v>
      </c>
      <c r="L84" s="11">
        <v>13</v>
      </c>
      <c r="M84" s="25" t="s">
        <v>25</v>
      </c>
      <c r="N84" s="11">
        <v>290</v>
      </c>
      <c r="O84" s="25" t="s">
        <v>25</v>
      </c>
      <c r="P84" s="11" t="s">
        <v>873</v>
      </c>
      <c r="Q84" s="25" t="s">
        <v>25</v>
      </c>
      <c r="R84" s="11" t="s">
        <v>422</v>
      </c>
      <c r="S84" s="25" t="s">
        <v>25</v>
      </c>
      <c r="T84" s="11"/>
      <c r="U84" s="25" t="s">
        <v>25</v>
      </c>
      <c r="V84" s="42">
        <v>26382</v>
      </c>
      <c r="W84" s="25" t="s">
        <v>25</v>
      </c>
      <c r="X84" s="42">
        <v>35032</v>
      </c>
      <c r="Y84" s="25" t="s">
        <v>25</v>
      </c>
      <c r="Z84" s="24">
        <v>1</v>
      </c>
      <c r="AA84" s="25" t="s">
        <v>25</v>
      </c>
      <c r="AB84" s="22"/>
      <c r="AC84" s="25" t="s">
        <v>25</v>
      </c>
      <c r="AD84" s="11">
        <v>995065759</v>
      </c>
      <c r="AE84" s="25" t="s">
        <v>25</v>
      </c>
      <c r="AF84" s="11" t="s">
        <v>937</v>
      </c>
      <c r="AG84" s="25" t="s">
        <v>25</v>
      </c>
      <c r="AH84" s="24" t="s">
        <v>26</v>
      </c>
      <c r="AI84" s="25" t="s">
        <v>25</v>
      </c>
      <c r="AJ84" s="11">
        <v>5</v>
      </c>
      <c r="AK84" s="25" t="s">
        <v>27</v>
      </c>
      <c r="AL84" s="24" t="s">
        <v>29</v>
      </c>
      <c r="AM84" s="25" t="s">
        <v>28</v>
      </c>
      <c r="AN84" s="24">
        <v>1</v>
      </c>
      <c r="AO84" s="25" t="s">
        <v>25</v>
      </c>
      <c r="AP84" s="24">
        <v>2</v>
      </c>
      <c r="AQ84" s="25" t="s">
        <v>27</v>
      </c>
      <c r="AR84" s="24" t="s">
        <v>29</v>
      </c>
      <c r="AS84" s="25" t="s">
        <v>28</v>
      </c>
      <c r="AT84" s="43" t="s">
        <v>1020</v>
      </c>
      <c r="AU84" s="25" t="s">
        <v>25</v>
      </c>
      <c r="AV84" s="20">
        <v>8</v>
      </c>
      <c r="AW84" s="26" t="s">
        <v>25</v>
      </c>
      <c r="AX84" s="11">
        <v>27848</v>
      </c>
      <c r="AY84" s="33" t="s">
        <v>25</v>
      </c>
      <c r="AZ84" s="32">
        <v>0</v>
      </c>
      <c r="BA84" s="33" t="s">
        <v>25</v>
      </c>
      <c r="BB84" s="32">
        <v>0</v>
      </c>
      <c r="BC84" s="33" t="s">
        <v>25</v>
      </c>
      <c r="BD84" s="32">
        <v>0</v>
      </c>
      <c r="BE84" s="25" t="s">
        <v>24</v>
      </c>
    </row>
    <row r="85" spans="1:57" s="24" customFormat="1" x14ac:dyDescent="0.35">
      <c r="A85" s="10" t="s">
        <v>427</v>
      </c>
      <c r="B85" s="11" t="s">
        <v>557</v>
      </c>
      <c r="C85" s="25" t="s">
        <v>25</v>
      </c>
      <c r="D85" s="11" t="s">
        <v>625</v>
      </c>
      <c r="E85" s="25" t="s">
        <v>25</v>
      </c>
      <c r="F85" s="11" t="s">
        <v>686</v>
      </c>
      <c r="G85" s="25" t="s">
        <v>25</v>
      </c>
      <c r="H85" s="11" t="s">
        <v>771</v>
      </c>
      <c r="I85" s="25" t="s">
        <v>25</v>
      </c>
      <c r="J85" s="11" t="s">
        <v>861</v>
      </c>
      <c r="K85" s="25" t="s">
        <v>25</v>
      </c>
      <c r="L85" s="11">
        <v>13</v>
      </c>
      <c r="M85" s="25" t="s">
        <v>25</v>
      </c>
      <c r="N85" s="11">
        <v>320</v>
      </c>
      <c r="O85" s="25" t="s">
        <v>25</v>
      </c>
      <c r="P85" s="11" t="s">
        <v>873</v>
      </c>
      <c r="Q85" s="25" t="s">
        <v>25</v>
      </c>
      <c r="R85" s="11" t="s">
        <v>422</v>
      </c>
      <c r="S85" s="25" t="s">
        <v>25</v>
      </c>
      <c r="T85" s="11"/>
      <c r="U85" s="25" t="s">
        <v>25</v>
      </c>
      <c r="V85" s="42">
        <v>27357</v>
      </c>
      <c r="W85" s="25" t="s">
        <v>25</v>
      </c>
      <c r="X85" s="42">
        <v>42937</v>
      </c>
      <c r="Y85" s="25" t="s">
        <v>25</v>
      </c>
      <c r="Z85" s="24">
        <v>1</v>
      </c>
      <c r="AA85" s="25" t="s">
        <v>25</v>
      </c>
      <c r="AB85" s="22"/>
      <c r="AC85" s="25" t="s">
        <v>25</v>
      </c>
      <c r="AD85" s="11">
        <v>971258071</v>
      </c>
      <c r="AE85" s="25" t="s">
        <v>25</v>
      </c>
      <c r="AF85" s="11" t="s">
        <v>937</v>
      </c>
      <c r="AG85" s="25" t="s">
        <v>25</v>
      </c>
      <c r="AH85" s="24" t="s">
        <v>26</v>
      </c>
      <c r="AI85" s="25" t="s">
        <v>25</v>
      </c>
      <c r="AJ85" s="11">
        <v>0</v>
      </c>
      <c r="AK85" s="25" t="s">
        <v>27</v>
      </c>
      <c r="AL85" s="24" t="s">
        <v>29</v>
      </c>
      <c r="AM85" s="25" t="s">
        <v>28</v>
      </c>
      <c r="AN85" s="24">
        <v>1</v>
      </c>
      <c r="AO85" s="25" t="s">
        <v>25</v>
      </c>
      <c r="AP85" s="24">
        <v>2</v>
      </c>
      <c r="AQ85" s="25" t="s">
        <v>27</v>
      </c>
      <c r="AR85" s="24" t="s">
        <v>29</v>
      </c>
      <c r="AS85" s="25" t="s">
        <v>28</v>
      </c>
      <c r="AT85" s="43" t="s">
        <v>1021</v>
      </c>
      <c r="AU85" s="25" t="s">
        <v>25</v>
      </c>
      <c r="AV85" s="20">
        <v>8</v>
      </c>
      <c r="AW85" s="26" t="s">
        <v>25</v>
      </c>
      <c r="AX85" s="11">
        <v>27852</v>
      </c>
      <c r="AY85" s="33" t="s">
        <v>25</v>
      </c>
      <c r="AZ85" s="32">
        <v>0</v>
      </c>
      <c r="BA85" s="33" t="s">
        <v>25</v>
      </c>
      <c r="BB85" s="32">
        <v>0</v>
      </c>
      <c r="BC85" s="33" t="s">
        <v>25</v>
      </c>
      <c r="BD85" s="32">
        <v>0</v>
      </c>
      <c r="BE85" s="25" t="s">
        <v>24</v>
      </c>
    </row>
    <row r="86" spans="1:57" s="24" customFormat="1" x14ac:dyDescent="0.35">
      <c r="A86" s="10" t="s">
        <v>427</v>
      </c>
      <c r="B86" s="11" t="s">
        <v>558</v>
      </c>
      <c r="C86" s="25" t="s">
        <v>25</v>
      </c>
      <c r="D86" s="11" t="s">
        <v>408</v>
      </c>
      <c r="E86" s="25" t="s">
        <v>25</v>
      </c>
      <c r="F86" s="11" t="s">
        <v>394</v>
      </c>
      <c r="G86" s="25" t="s">
        <v>25</v>
      </c>
      <c r="H86" s="11" t="s">
        <v>755</v>
      </c>
      <c r="I86" s="25" t="s">
        <v>25</v>
      </c>
      <c r="J86" s="11" t="s">
        <v>862</v>
      </c>
      <c r="K86" s="25" t="s">
        <v>25</v>
      </c>
      <c r="L86" s="11">
        <v>13</v>
      </c>
      <c r="M86" s="25" t="s">
        <v>25</v>
      </c>
      <c r="N86" s="11">
        <v>315</v>
      </c>
      <c r="O86" s="25" t="s">
        <v>25</v>
      </c>
      <c r="P86" s="11" t="s">
        <v>873</v>
      </c>
      <c r="Q86" s="25" t="s">
        <v>25</v>
      </c>
      <c r="R86" s="11" t="s">
        <v>424</v>
      </c>
      <c r="S86" s="25" t="s">
        <v>25</v>
      </c>
      <c r="T86" s="11" t="s">
        <v>930</v>
      </c>
      <c r="U86" s="25" t="s">
        <v>25</v>
      </c>
      <c r="V86" s="42">
        <v>33745</v>
      </c>
      <c r="W86" s="25" t="s">
        <v>25</v>
      </c>
      <c r="X86" s="42">
        <v>42937</v>
      </c>
      <c r="Y86" s="25" t="s">
        <v>25</v>
      </c>
      <c r="Z86" s="24">
        <v>1</v>
      </c>
      <c r="AA86" s="25" t="s">
        <v>25</v>
      </c>
      <c r="AB86" s="22"/>
      <c r="AC86" s="25" t="s">
        <v>25</v>
      </c>
      <c r="AD86" s="11">
        <v>964948230</v>
      </c>
      <c r="AE86" s="25" t="s">
        <v>25</v>
      </c>
      <c r="AF86" s="11" t="s">
        <v>937</v>
      </c>
      <c r="AG86" s="25" t="s">
        <v>25</v>
      </c>
      <c r="AH86" s="24" t="s">
        <v>26</v>
      </c>
      <c r="AI86" s="25" t="s">
        <v>25</v>
      </c>
      <c r="AJ86" s="11">
        <v>0</v>
      </c>
      <c r="AK86" s="25" t="s">
        <v>27</v>
      </c>
      <c r="AL86" s="24" t="s">
        <v>29</v>
      </c>
      <c r="AM86" s="25" t="s">
        <v>28</v>
      </c>
      <c r="AN86" s="24">
        <v>1</v>
      </c>
      <c r="AO86" s="25" t="s">
        <v>25</v>
      </c>
      <c r="AP86" s="24">
        <v>2</v>
      </c>
      <c r="AQ86" s="25" t="s">
        <v>27</v>
      </c>
      <c r="AR86" s="24" t="s">
        <v>29</v>
      </c>
      <c r="AS86" s="25" t="s">
        <v>28</v>
      </c>
      <c r="AT86" s="43" t="s">
        <v>1022</v>
      </c>
      <c r="AU86" s="25" t="s">
        <v>25</v>
      </c>
      <c r="AV86" s="20">
        <v>8</v>
      </c>
      <c r="AW86" s="26" t="s">
        <v>25</v>
      </c>
      <c r="AX86" s="11">
        <v>27854</v>
      </c>
      <c r="AY86" s="33" t="s">
        <v>25</v>
      </c>
      <c r="AZ86" s="32">
        <v>0</v>
      </c>
      <c r="BA86" s="33" t="s">
        <v>25</v>
      </c>
      <c r="BB86" s="32">
        <v>0</v>
      </c>
      <c r="BC86" s="33" t="s">
        <v>25</v>
      </c>
      <c r="BD86" s="32">
        <v>0</v>
      </c>
      <c r="BE86" s="25" t="s">
        <v>24</v>
      </c>
    </row>
    <row r="87" spans="1:57" s="24" customFormat="1" x14ac:dyDescent="0.35">
      <c r="A87" s="10" t="s">
        <v>427</v>
      </c>
      <c r="B87" s="11" t="s">
        <v>559</v>
      </c>
      <c r="C87" s="25" t="s">
        <v>25</v>
      </c>
      <c r="D87" s="11" t="s">
        <v>626</v>
      </c>
      <c r="E87" s="25" t="s">
        <v>25</v>
      </c>
      <c r="F87" s="11" t="s">
        <v>674</v>
      </c>
      <c r="G87" s="25" t="s">
        <v>25</v>
      </c>
      <c r="H87" s="11" t="s">
        <v>772</v>
      </c>
      <c r="I87" s="25" t="s">
        <v>25</v>
      </c>
      <c r="J87" s="11" t="s">
        <v>863</v>
      </c>
      <c r="K87" s="25" t="s">
        <v>25</v>
      </c>
      <c r="L87" s="11">
        <v>13</v>
      </c>
      <c r="M87" s="25" t="s">
        <v>25</v>
      </c>
      <c r="N87" s="11">
        <v>281</v>
      </c>
      <c r="O87" s="25" t="s">
        <v>25</v>
      </c>
      <c r="P87" s="11" t="s">
        <v>873</v>
      </c>
      <c r="Q87" s="25" t="s">
        <v>25</v>
      </c>
      <c r="R87" s="11" t="s">
        <v>422</v>
      </c>
      <c r="S87" s="25" t="s">
        <v>25</v>
      </c>
      <c r="T87" s="11" t="s">
        <v>931</v>
      </c>
      <c r="U87" s="25" t="s">
        <v>25</v>
      </c>
      <c r="V87" s="42">
        <v>26993</v>
      </c>
      <c r="W87" s="25" t="s">
        <v>25</v>
      </c>
      <c r="X87" s="42">
        <v>35032</v>
      </c>
      <c r="Y87" s="25" t="s">
        <v>25</v>
      </c>
      <c r="Z87" s="24">
        <v>1</v>
      </c>
      <c r="AA87" s="25" t="s">
        <v>25</v>
      </c>
      <c r="AB87" s="22"/>
      <c r="AC87" s="25" t="s">
        <v>25</v>
      </c>
      <c r="AD87" s="11">
        <v>998740604</v>
      </c>
      <c r="AE87" s="25" t="s">
        <v>25</v>
      </c>
      <c r="AF87" s="11" t="s">
        <v>937</v>
      </c>
      <c r="AG87" s="25" t="s">
        <v>25</v>
      </c>
      <c r="AH87" s="24" t="s">
        <v>26</v>
      </c>
      <c r="AI87" s="25" t="s">
        <v>25</v>
      </c>
      <c r="AJ87" s="11">
        <v>5</v>
      </c>
      <c r="AK87" s="25" t="s">
        <v>27</v>
      </c>
      <c r="AL87" s="24" t="s">
        <v>29</v>
      </c>
      <c r="AM87" s="25" t="s">
        <v>28</v>
      </c>
      <c r="AN87" s="24">
        <v>1</v>
      </c>
      <c r="AO87" s="25" t="s">
        <v>25</v>
      </c>
      <c r="AP87" s="24">
        <v>2</v>
      </c>
      <c r="AQ87" s="25" t="s">
        <v>27</v>
      </c>
      <c r="AR87" s="24" t="s">
        <v>29</v>
      </c>
      <c r="AS87" s="25" t="s">
        <v>28</v>
      </c>
      <c r="AT87" s="43" t="s">
        <v>1023</v>
      </c>
      <c r="AU87" s="25" t="s">
        <v>25</v>
      </c>
      <c r="AV87" s="20">
        <v>8</v>
      </c>
      <c r="AW87" s="26" t="s">
        <v>25</v>
      </c>
      <c r="AX87" s="11">
        <v>27939</v>
      </c>
      <c r="AY87" s="33" t="s">
        <v>25</v>
      </c>
      <c r="AZ87" s="32">
        <v>0</v>
      </c>
      <c r="BA87" s="33" t="s">
        <v>25</v>
      </c>
      <c r="BB87" s="32">
        <v>0</v>
      </c>
      <c r="BC87" s="33" t="s">
        <v>25</v>
      </c>
      <c r="BD87" s="32">
        <v>0</v>
      </c>
      <c r="BE87" s="25" t="s">
        <v>24</v>
      </c>
    </row>
    <row r="88" spans="1:57" s="24" customFormat="1" x14ac:dyDescent="0.35">
      <c r="A88" s="10" t="s">
        <v>427</v>
      </c>
      <c r="B88" s="11" t="s">
        <v>560</v>
      </c>
      <c r="C88" s="25" t="s">
        <v>25</v>
      </c>
      <c r="D88" s="11" t="s">
        <v>627</v>
      </c>
      <c r="E88" s="25" t="s">
        <v>25</v>
      </c>
      <c r="F88" s="11" t="s">
        <v>687</v>
      </c>
      <c r="G88" s="25" t="s">
        <v>25</v>
      </c>
      <c r="H88" s="11" t="s">
        <v>773</v>
      </c>
      <c r="I88" s="25" t="s">
        <v>25</v>
      </c>
      <c r="J88" s="11" t="s">
        <v>864</v>
      </c>
      <c r="K88" s="25" t="s">
        <v>25</v>
      </c>
      <c r="L88" s="11">
        <v>13</v>
      </c>
      <c r="M88" s="25" t="s">
        <v>25</v>
      </c>
      <c r="N88" s="11">
        <v>312</v>
      </c>
      <c r="O88" s="25" t="s">
        <v>25</v>
      </c>
      <c r="P88" s="11" t="s">
        <v>873</v>
      </c>
      <c r="Q88" s="25" t="s">
        <v>25</v>
      </c>
      <c r="R88" s="11" t="s">
        <v>422</v>
      </c>
      <c r="S88" s="25" t="s">
        <v>25</v>
      </c>
      <c r="T88" s="11" t="s">
        <v>932</v>
      </c>
      <c r="U88" s="25" t="s">
        <v>25</v>
      </c>
      <c r="V88" s="42">
        <v>28913</v>
      </c>
      <c r="W88" s="25" t="s">
        <v>25</v>
      </c>
      <c r="X88" s="42">
        <v>43173</v>
      </c>
      <c r="Y88" s="25" t="s">
        <v>25</v>
      </c>
      <c r="Z88" s="24">
        <v>1</v>
      </c>
      <c r="AA88" s="25" t="s">
        <v>25</v>
      </c>
      <c r="AB88" s="22"/>
      <c r="AC88" s="25" t="s">
        <v>25</v>
      </c>
      <c r="AD88" s="11">
        <v>952442646</v>
      </c>
      <c r="AE88" s="25" t="s">
        <v>25</v>
      </c>
      <c r="AF88" s="11" t="s">
        <v>937</v>
      </c>
      <c r="AG88" s="25" t="s">
        <v>25</v>
      </c>
      <c r="AH88" s="24" t="s">
        <v>26</v>
      </c>
      <c r="AI88" s="25" t="s">
        <v>25</v>
      </c>
      <c r="AJ88" s="11">
        <v>15</v>
      </c>
      <c r="AK88" s="25" t="s">
        <v>27</v>
      </c>
      <c r="AL88" s="24" t="s">
        <v>29</v>
      </c>
      <c r="AM88" s="25" t="s">
        <v>28</v>
      </c>
      <c r="AN88" s="24">
        <v>1</v>
      </c>
      <c r="AO88" s="25" t="s">
        <v>25</v>
      </c>
      <c r="AP88" s="24">
        <v>2</v>
      </c>
      <c r="AQ88" s="25" t="s">
        <v>27</v>
      </c>
      <c r="AR88" s="24" t="s">
        <v>29</v>
      </c>
      <c r="AS88" s="25" t="s">
        <v>28</v>
      </c>
      <c r="AT88" s="43" t="s">
        <v>1024</v>
      </c>
      <c r="AU88" s="25" t="s">
        <v>25</v>
      </c>
      <c r="AV88" s="20">
        <v>8</v>
      </c>
      <c r="AW88" s="26" t="s">
        <v>25</v>
      </c>
      <c r="AX88" s="11">
        <v>27940</v>
      </c>
      <c r="AY88" s="33" t="s">
        <v>25</v>
      </c>
      <c r="AZ88" s="32">
        <v>0</v>
      </c>
      <c r="BA88" s="33" t="s">
        <v>25</v>
      </c>
      <c r="BB88" s="32">
        <v>0</v>
      </c>
      <c r="BC88" s="33" t="s">
        <v>25</v>
      </c>
      <c r="BD88" s="32">
        <v>0</v>
      </c>
      <c r="BE88" s="25" t="s">
        <v>24</v>
      </c>
    </row>
    <row r="89" spans="1:57" s="24" customFormat="1" x14ac:dyDescent="0.35">
      <c r="A89" s="10" t="s">
        <v>427</v>
      </c>
      <c r="B89" s="11" t="s">
        <v>561</v>
      </c>
      <c r="C89" s="25" t="s">
        <v>25</v>
      </c>
      <c r="D89" s="11" t="s">
        <v>406</v>
      </c>
      <c r="E89" s="25" t="s">
        <v>25</v>
      </c>
      <c r="F89" s="11" t="s">
        <v>403</v>
      </c>
      <c r="G89" s="25" t="s">
        <v>25</v>
      </c>
      <c r="H89" s="11" t="s">
        <v>774</v>
      </c>
      <c r="I89" s="25" t="s">
        <v>25</v>
      </c>
      <c r="J89" s="11" t="s">
        <v>865</v>
      </c>
      <c r="K89" s="25" t="s">
        <v>25</v>
      </c>
      <c r="L89" s="11">
        <v>13</v>
      </c>
      <c r="M89" s="25" t="s">
        <v>25</v>
      </c>
      <c r="N89" s="11">
        <v>316</v>
      </c>
      <c r="O89" s="25" t="s">
        <v>25</v>
      </c>
      <c r="P89" s="11" t="s">
        <v>873</v>
      </c>
      <c r="Q89" s="25" t="s">
        <v>25</v>
      </c>
      <c r="R89" s="11" t="s">
        <v>445</v>
      </c>
      <c r="S89" s="25" t="s">
        <v>25</v>
      </c>
      <c r="T89" s="11" t="s">
        <v>933</v>
      </c>
      <c r="U89" s="25" t="s">
        <v>25</v>
      </c>
      <c r="V89" s="42">
        <v>27381</v>
      </c>
      <c r="W89" s="25" t="s">
        <v>25</v>
      </c>
      <c r="X89" s="42">
        <v>43452</v>
      </c>
      <c r="Y89" s="25" t="s">
        <v>25</v>
      </c>
      <c r="Z89" s="24">
        <v>1</v>
      </c>
      <c r="AA89" s="25" t="s">
        <v>25</v>
      </c>
      <c r="AB89" s="22"/>
      <c r="AC89" s="25" t="s">
        <v>25</v>
      </c>
      <c r="AD89" s="11">
        <v>944200389</v>
      </c>
      <c r="AE89" s="25" t="s">
        <v>25</v>
      </c>
      <c r="AF89" s="11" t="s">
        <v>937</v>
      </c>
      <c r="AG89" s="25" t="s">
        <v>25</v>
      </c>
      <c r="AH89" s="24" t="s">
        <v>26</v>
      </c>
      <c r="AI89" s="25" t="s">
        <v>25</v>
      </c>
      <c r="AJ89" s="11">
        <v>5</v>
      </c>
      <c r="AK89" s="25" t="s">
        <v>27</v>
      </c>
      <c r="AL89" s="24" t="s">
        <v>29</v>
      </c>
      <c r="AM89" s="25" t="s">
        <v>28</v>
      </c>
      <c r="AN89" s="24">
        <v>1</v>
      </c>
      <c r="AO89" s="25" t="s">
        <v>25</v>
      </c>
      <c r="AP89" s="24">
        <v>2</v>
      </c>
      <c r="AQ89" s="25" t="s">
        <v>27</v>
      </c>
      <c r="AR89" s="24" t="s">
        <v>29</v>
      </c>
      <c r="AS89" s="25" t="s">
        <v>28</v>
      </c>
      <c r="AT89" s="43" t="s">
        <v>1025</v>
      </c>
      <c r="AU89" s="25" t="s">
        <v>25</v>
      </c>
      <c r="AV89" s="20">
        <v>8</v>
      </c>
      <c r="AW89" s="26" t="s">
        <v>25</v>
      </c>
      <c r="AX89" s="11">
        <v>28054</v>
      </c>
      <c r="AY89" s="33" t="s">
        <v>25</v>
      </c>
      <c r="AZ89" s="32">
        <v>0</v>
      </c>
      <c r="BA89" s="33" t="s">
        <v>25</v>
      </c>
      <c r="BB89" s="32">
        <v>0</v>
      </c>
      <c r="BC89" s="33" t="s">
        <v>25</v>
      </c>
      <c r="BD89" s="32">
        <v>0</v>
      </c>
      <c r="BE89" s="25" t="s">
        <v>24</v>
      </c>
    </row>
    <row r="90" spans="1:57" s="24" customFormat="1" x14ac:dyDescent="0.35">
      <c r="A90" s="10" t="s">
        <v>427</v>
      </c>
      <c r="B90" s="11" t="s">
        <v>562</v>
      </c>
      <c r="C90" s="25" t="s">
        <v>25</v>
      </c>
      <c r="D90" s="11" t="s">
        <v>628</v>
      </c>
      <c r="E90" s="25" t="s">
        <v>25</v>
      </c>
      <c r="F90" s="11" t="s">
        <v>614</v>
      </c>
      <c r="G90" s="25" t="s">
        <v>25</v>
      </c>
      <c r="H90" s="11" t="s">
        <v>775</v>
      </c>
      <c r="I90" s="25" t="s">
        <v>25</v>
      </c>
      <c r="J90" s="11" t="s">
        <v>866</v>
      </c>
      <c r="K90" s="25" t="s">
        <v>25</v>
      </c>
      <c r="L90" s="11">
        <v>13</v>
      </c>
      <c r="M90" s="25" t="s">
        <v>25</v>
      </c>
      <c r="N90" s="11">
        <v>320</v>
      </c>
      <c r="O90" s="25" t="s">
        <v>25</v>
      </c>
      <c r="P90" s="11" t="s">
        <v>873</v>
      </c>
      <c r="Q90" s="25" t="s">
        <v>25</v>
      </c>
      <c r="R90" s="11" t="s">
        <v>424</v>
      </c>
      <c r="S90" s="25" t="s">
        <v>25</v>
      </c>
      <c r="T90" s="11"/>
      <c r="U90" s="25" t="s">
        <v>25</v>
      </c>
      <c r="V90" s="42">
        <v>32089</v>
      </c>
      <c r="W90" s="25" t="s">
        <v>25</v>
      </c>
      <c r="X90" s="42">
        <v>43566</v>
      </c>
      <c r="Y90" s="25" t="s">
        <v>25</v>
      </c>
      <c r="Z90" s="24">
        <v>1</v>
      </c>
      <c r="AA90" s="25" t="s">
        <v>25</v>
      </c>
      <c r="AB90" s="22"/>
      <c r="AC90" s="25" t="s">
        <v>25</v>
      </c>
      <c r="AD90" s="11">
        <v>935672188</v>
      </c>
      <c r="AE90" s="25" t="s">
        <v>25</v>
      </c>
      <c r="AF90" s="11" t="s">
        <v>937</v>
      </c>
      <c r="AG90" s="25" t="s">
        <v>25</v>
      </c>
      <c r="AH90" s="24" t="s">
        <v>26</v>
      </c>
      <c r="AI90" s="25" t="s">
        <v>25</v>
      </c>
      <c r="AJ90" s="11">
        <v>0</v>
      </c>
      <c r="AK90" s="25" t="s">
        <v>27</v>
      </c>
      <c r="AL90" s="24" t="s">
        <v>29</v>
      </c>
      <c r="AM90" s="25" t="s">
        <v>28</v>
      </c>
      <c r="AN90" s="24">
        <v>1</v>
      </c>
      <c r="AO90" s="25" t="s">
        <v>25</v>
      </c>
      <c r="AP90" s="24">
        <v>2</v>
      </c>
      <c r="AQ90" s="25" t="s">
        <v>27</v>
      </c>
      <c r="AR90" s="24" t="s">
        <v>29</v>
      </c>
      <c r="AS90" s="25" t="s">
        <v>28</v>
      </c>
      <c r="AT90" s="43" t="s">
        <v>1026</v>
      </c>
      <c r="AU90" s="25" t="s">
        <v>25</v>
      </c>
      <c r="AV90" s="20">
        <v>8</v>
      </c>
      <c r="AW90" s="26" t="s">
        <v>25</v>
      </c>
      <c r="AX90" s="11">
        <v>28104</v>
      </c>
      <c r="AY90" s="33" t="s">
        <v>25</v>
      </c>
      <c r="AZ90" s="32">
        <v>0</v>
      </c>
      <c r="BA90" s="33" t="s">
        <v>25</v>
      </c>
      <c r="BB90" s="32">
        <v>0</v>
      </c>
      <c r="BC90" s="33" t="s">
        <v>25</v>
      </c>
      <c r="BD90" s="32">
        <v>0</v>
      </c>
      <c r="BE90" s="25" t="s">
        <v>24</v>
      </c>
    </row>
    <row r="91" spans="1:57" s="24" customFormat="1" x14ac:dyDescent="0.35">
      <c r="A91" s="10" t="s">
        <v>427</v>
      </c>
      <c r="B91" s="11" t="s">
        <v>563</v>
      </c>
      <c r="C91" s="25" t="s">
        <v>25</v>
      </c>
      <c r="D91" s="11" t="s">
        <v>629</v>
      </c>
      <c r="E91" s="25" t="s">
        <v>25</v>
      </c>
      <c r="F91" s="11" t="s">
        <v>688</v>
      </c>
      <c r="G91" s="25" t="s">
        <v>25</v>
      </c>
      <c r="H91" s="11" t="s">
        <v>776</v>
      </c>
      <c r="I91" s="25" t="s">
        <v>25</v>
      </c>
      <c r="J91" s="11" t="s">
        <v>867</v>
      </c>
      <c r="K91" s="25" t="s">
        <v>25</v>
      </c>
      <c r="L91" s="11">
        <v>13</v>
      </c>
      <c r="M91" s="25" t="s">
        <v>25</v>
      </c>
      <c r="N91" s="11">
        <v>315</v>
      </c>
      <c r="O91" s="25" t="s">
        <v>25</v>
      </c>
      <c r="P91" s="11" t="s">
        <v>873</v>
      </c>
      <c r="Q91" s="25" t="s">
        <v>25</v>
      </c>
      <c r="R91" s="11" t="s">
        <v>422</v>
      </c>
      <c r="S91" s="25" t="s">
        <v>25</v>
      </c>
      <c r="T91" s="11"/>
      <c r="U91" s="25" t="s">
        <v>25</v>
      </c>
      <c r="V91" s="42">
        <v>36305</v>
      </c>
      <c r="W91" s="25" t="s">
        <v>25</v>
      </c>
      <c r="X91" s="42">
        <v>43566</v>
      </c>
      <c r="Y91" s="25" t="s">
        <v>25</v>
      </c>
      <c r="Z91" s="24">
        <v>1</v>
      </c>
      <c r="AA91" s="25" t="s">
        <v>25</v>
      </c>
      <c r="AB91" s="22"/>
      <c r="AC91" s="25" t="s">
        <v>25</v>
      </c>
      <c r="AD91" s="11">
        <v>963702640</v>
      </c>
      <c r="AE91" s="25" t="s">
        <v>25</v>
      </c>
      <c r="AF91" s="11" t="s">
        <v>937</v>
      </c>
      <c r="AG91" s="25" t="s">
        <v>25</v>
      </c>
      <c r="AH91" s="24" t="s">
        <v>26</v>
      </c>
      <c r="AI91" s="25" t="s">
        <v>25</v>
      </c>
      <c r="AJ91" s="11">
        <v>0</v>
      </c>
      <c r="AK91" s="25" t="s">
        <v>27</v>
      </c>
      <c r="AL91" s="24" t="s">
        <v>29</v>
      </c>
      <c r="AM91" s="25" t="s">
        <v>28</v>
      </c>
      <c r="AN91" s="24">
        <v>1</v>
      </c>
      <c r="AO91" s="25" t="s">
        <v>25</v>
      </c>
      <c r="AP91" s="24">
        <v>2</v>
      </c>
      <c r="AQ91" s="25" t="s">
        <v>27</v>
      </c>
      <c r="AR91" s="24" t="s">
        <v>29</v>
      </c>
      <c r="AS91" s="25" t="s">
        <v>28</v>
      </c>
      <c r="AT91" s="43" t="s">
        <v>1027</v>
      </c>
      <c r="AU91" s="25" t="s">
        <v>25</v>
      </c>
      <c r="AV91" s="20">
        <v>8</v>
      </c>
      <c r="AW91" s="26" t="s">
        <v>25</v>
      </c>
      <c r="AX91" s="11">
        <v>28105</v>
      </c>
      <c r="AY91" s="33" t="s">
        <v>25</v>
      </c>
      <c r="AZ91" s="32">
        <v>0</v>
      </c>
      <c r="BA91" s="33" t="s">
        <v>25</v>
      </c>
      <c r="BB91" s="32">
        <v>0</v>
      </c>
      <c r="BC91" s="33" t="s">
        <v>25</v>
      </c>
      <c r="BD91" s="32">
        <v>0</v>
      </c>
      <c r="BE91" s="25" t="s">
        <v>24</v>
      </c>
    </row>
    <row r="92" spans="1:57" s="24" customFormat="1" x14ac:dyDescent="0.35">
      <c r="A92" s="10" t="s">
        <v>427</v>
      </c>
      <c r="B92" s="11" t="s">
        <v>564</v>
      </c>
      <c r="C92" s="25" t="s">
        <v>25</v>
      </c>
      <c r="D92" s="11" t="s">
        <v>413</v>
      </c>
      <c r="E92" s="25" t="s">
        <v>25</v>
      </c>
      <c r="F92" s="11" t="s">
        <v>400</v>
      </c>
      <c r="G92" s="25" t="s">
        <v>25</v>
      </c>
      <c r="H92" s="11" t="s">
        <v>419</v>
      </c>
      <c r="I92" s="25" t="s">
        <v>25</v>
      </c>
      <c r="J92" s="11" t="s">
        <v>868</v>
      </c>
      <c r="K92" s="25" t="s">
        <v>25</v>
      </c>
      <c r="L92" s="11">
        <v>13</v>
      </c>
      <c r="M92" s="25" t="s">
        <v>25</v>
      </c>
      <c r="N92" s="11">
        <v>315</v>
      </c>
      <c r="O92" s="25" t="s">
        <v>25</v>
      </c>
      <c r="P92" s="11" t="s">
        <v>873</v>
      </c>
      <c r="Q92" s="25" t="s">
        <v>25</v>
      </c>
      <c r="R92" s="11" t="s">
        <v>422</v>
      </c>
      <c r="S92" s="25" t="s">
        <v>25</v>
      </c>
      <c r="T92" s="11"/>
      <c r="U92" s="25" t="s">
        <v>25</v>
      </c>
      <c r="V92" s="42">
        <v>30939</v>
      </c>
      <c r="W92" s="25" t="s">
        <v>25</v>
      </c>
      <c r="X92" s="42">
        <v>43566</v>
      </c>
      <c r="Y92" s="25" t="s">
        <v>25</v>
      </c>
      <c r="Z92" s="24">
        <v>1</v>
      </c>
      <c r="AA92" s="25" t="s">
        <v>25</v>
      </c>
      <c r="AB92" s="22"/>
      <c r="AC92" s="25" t="s">
        <v>25</v>
      </c>
      <c r="AD92" s="11">
        <v>978672527</v>
      </c>
      <c r="AE92" s="25" t="s">
        <v>25</v>
      </c>
      <c r="AF92" s="11" t="s">
        <v>937</v>
      </c>
      <c r="AG92" s="25" t="s">
        <v>25</v>
      </c>
      <c r="AH92" s="24" t="s">
        <v>26</v>
      </c>
      <c r="AI92" s="25" t="s">
        <v>25</v>
      </c>
      <c r="AJ92" s="11">
        <v>15</v>
      </c>
      <c r="AK92" s="25" t="s">
        <v>27</v>
      </c>
      <c r="AL92" s="24" t="s">
        <v>29</v>
      </c>
      <c r="AM92" s="25" t="s">
        <v>28</v>
      </c>
      <c r="AN92" s="24">
        <v>1</v>
      </c>
      <c r="AO92" s="25" t="s">
        <v>25</v>
      </c>
      <c r="AP92" s="24">
        <v>2</v>
      </c>
      <c r="AQ92" s="25" t="s">
        <v>27</v>
      </c>
      <c r="AR92" s="24" t="s">
        <v>29</v>
      </c>
      <c r="AS92" s="25" t="s">
        <v>28</v>
      </c>
      <c r="AT92" s="43" t="s">
        <v>1028</v>
      </c>
      <c r="AU92" s="25" t="s">
        <v>25</v>
      </c>
      <c r="AV92" s="20">
        <v>8</v>
      </c>
      <c r="AW92" s="26" t="s">
        <v>25</v>
      </c>
      <c r="AX92" s="11">
        <v>28106</v>
      </c>
      <c r="AY92" s="33" t="s">
        <v>25</v>
      </c>
      <c r="AZ92" s="32">
        <v>0</v>
      </c>
      <c r="BA92" s="33" t="s">
        <v>25</v>
      </c>
      <c r="BB92" s="32">
        <v>0</v>
      </c>
      <c r="BC92" s="33" t="s">
        <v>25</v>
      </c>
      <c r="BD92" s="32">
        <v>0</v>
      </c>
      <c r="BE92" s="25" t="s">
        <v>24</v>
      </c>
    </row>
    <row r="93" spans="1:57" s="24" customFormat="1" x14ac:dyDescent="0.35">
      <c r="A93" s="10" t="s">
        <v>427</v>
      </c>
      <c r="B93" s="11" t="s">
        <v>565</v>
      </c>
      <c r="C93" s="25" t="s">
        <v>25</v>
      </c>
      <c r="D93" s="11" t="s">
        <v>630</v>
      </c>
      <c r="E93" s="25" t="s">
        <v>25</v>
      </c>
      <c r="F93" s="11" t="s">
        <v>689</v>
      </c>
      <c r="G93" s="25" t="s">
        <v>25</v>
      </c>
      <c r="H93" s="11" t="s">
        <v>777</v>
      </c>
      <c r="I93" s="25" t="s">
        <v>25</v>
      </c>
      <c r="J93" s="11" t="s">
        <v>869</v>
      </c>
      <c r="K93" s="25" t="s">
        <v>25</v>
      </c>
      <c r="L93" s="11">
        <v>13</v>
      </c>
      <c r="M93" s="25" t="s">
        <v>25</v>
      </c>
      <c r="N93" s="11">
        <v>286</v>
      </c>
      <c r="O93" s="25" t="s">
        <v>25</v>
      </c>
      <c r="P93" s="11" t="s">
        <v>873</v>
      </c>
      <c r="Q93" s="25" t="s">
        <v>25</v>
      </c>
      <c r="R93" s="11" t="s">
        <v>422</v>
      </c>
      <c r="S93" s="25" t="s">
        <v>25</v>
      </c>
      <c r="T93" s="11"/>
      <c r="U93" s="25" t="s">
        <v>25</v>
      </c>
      <c r="V93" s="42">
        <v>30676</v>
      </c>
      <c r="W93" s="25" t="s">
        <v>25</v>
      </c>
      <c r="X93" s="42">
        <v>43566</v>
      </c>
      <c r="Y93" s="25" t="s">
        <v>25</v>
      </c>
      <c r="Z93" s="24">
        <v>1</v>
      </c>
      <c r="AA93" s="25" t="s">
        <v>25</v>
      </c>
      <c r="AB93" s="22"/>
      <c r="AC93" s="25" t="s">
        <v>25</v>
      </c>
      <c r="AD93" s="11">
        <v>945330930</v>
      </c>
      <c r="AE93" s="25" t="s">
        <v>25</v>
      </c>
      <c r="AF93" s="11" t="s">
        <v>937</v>
      </c>
      <c r="AG93" s="25" t="s">
        <v>25</v>
      </c>
      <c r="AH93" s="24" t="s">
        <v>26</v>
      </c>
      <c r="AI93" s="25" t="s">
        <v>25</v>
      </c>
      <c r="AJ93" s="11">
        <v>0</v>
      </c>
      <c r="AK93" s="25" t="s">
        <v>27</v>
      </c>
      <c r="AL93" s="24" t="s">
        <v>29</v>
      </c>
      <c r="AM93" s="25" t="s">
        <v>28</v>
      </c>
      <c r="AN93" s="24">
        <v>1</v>
      </c>
      <c r="AO93" s="25" t="s">
        <v>25</v>
      </c>
      <c r="AP93" s="24">
        <v>2</v>
      </c>
      <c r="AQ93" s="25" t="s">
        <v>27</v>
      </c>
      <c r="AR93" s="24" t="s">
        <v>29</v>
      </c>
      <c r="AS93" s="25" t="s">
        <v>28</v>
      </c>
      <c r="AT93" s="43" t="s">
        <v>1029</v>
      </c>
      <c r="AU93" s="25" t="s">
        <v>25</v>
      </c>
      <c r="AV93" s="20">
        <v>8</v>
      </c>
      <c r="AW93" s="26" t="s">
        <v>25</v>
      </c>
      <c r="AX93" s="11">
        <v>28108</v>
      </c>
      <c r="AY93" s="33" t="s">
        <v>25</v>
      </c>
      <c r="AZ93" s="32">
        <v>0</v>
      </c>
      <c r="BA93" s="33" t="s">
        <v>25</v>
      </c>
      <c r="BB93" s="32">
        <v>0</v>
      </c>
      <c r="BC93" s="33" t="s">
        <v>25</v>
      </c>
      <c r="BD93" s="32">
        <v>0</v>
      </c>
      <c r="BE93" s="25" t="s">
        <v>24</v>
      </c>
    </row>
    <row r="94" spans="1:57" s="24" customFormat="1" x14ac:dyDescent="0.35">
      <c r="A94" s="10" t="s">
        <v>427</v>
      </c>
      <c r="B94" s="11" t="s">
        <v>566</v>
      </c>
      <c r="C94" s="25" t="s">
        <v>25</v>
      </c>
      <c r="D94" s="11" t="s">
        <v>631</v>
      </c>
      <c r="E94" s="25" t="s">
        <v>25</v>
      </c>
      <c r="F94" s="11" t="s">
        <v>690</v>
      </c>
      <c r="G94" s="25" t="s">
        <v>25</v>
      </c>
      <c r="H94" s="11" t="s">
        <v>778</v>
      </c>
      <c r="I94" s="25" t="s">
        <v>25</v>
      </c>
      <c r="J94" s="11" t="s">
        <v>870</v>
      </c>
      <c r="K94" s="25" t="s">
        <v>25</v>
      </c>
      <c r="L94" s="11">
        <v>13</v>
      </c>
      <c r="M94" s="25" t="s">
        <v>25</v>
      </c>
      <c r="N94" s="11">
        <v>315</v>
      </c>
      <c r="O94" s="25" t="s">
        <v>25</v>
      </c>
      <c r="P94" s="11" t="s">
        <v>873</v>
      </c>
      <c r="Q94" s="25" t="s">
        <v>25</v>
      </c>
      <c r="R94" s="11" t="s">
        <v>422</v>
      </c>
      <c r="S94" s="25" t="s">
        <v>25</v>
      </c>
      <c r="T94" s="11"/>
      <c r="U94" s="25" t="s">
        <v>25</v>
      </c>
      <c r="V94" s="42">
        <v>32196</v>
      </c>
      <c r="W94" s="25" t="s">
        <v>25</v>
      </c>
      <c r="X94" s="42">
        <v>39010</v>
      </c>
      <c r="Y94" s="25" t="s">
        <v>25</v>
      </c>
      <c r="Z94" s="24">
        <v>1</v>
      </c>
      <c r="AA94" s="25" t="s">
        <v>25</v>
      </c>
      <c r="AB94" s="22"/>
      <c r="AC94" s="25" t="s">
        <v>25</v>
      </c>
      <c r="AD94" s="11">
        <v>992007931</v>
      </c>
      <c r="AE94" s="25" t="s">
        <v>25</v>
      </c>
      <c r="AF94" s="11" t="s">
        <v>937</v>
      </c>
      <c r="AG94" s="25" t="s">
        <v>25</v>
      </c>
      <c r="AH94" s="24" t="s">
        <v>26</v>
      </c>
      <c r="AI94" s="25" t="s">
        <v>25</v>
      </c>
      <c r="AJ94" s="11">
        <v>0</v>
      </c>
      <c r="AK94" s="25" t="s">
        <v>27</v>
      </c>
      <c r="AL94" s="24" t="s">
        <v>29</v>
      </c>
      <c r="AM94" s="25" t="s">
        <v>28</v>
      </c>
      <c r="AN94" s="24">
        <v>1</v>
      </c>
      <c r="AO94" s="25" t="s">
        <v>25</v>
      </c>
      <c r="AP94" s="24">
        <v>2</v>
      </c>
      <c r="AQ94" s="25" t="s">
        <v>27</v>
      </c>
      <c r="AR94" s="24" t="s">
        <v>29</v>
      </c>
      <c r="AS94" s="25" t="s">
        <v>28</v>
      </c>
      <c r="AT94" s="43" t="s">
        <v>1030</v>
      </c>
      <c r="AU94" s="25" t="s">
        <v>25</v>
      </c>
      <c r="AV94" s="20">
        <v>8</v>
      </c>
      <c r="AW94" s="26" t="s">
        <v>25</v>
      </c>
      <c r="AX94" s="11">
        <v>28109</v>
      </c>
      <c r="AY94" s="33" t="s">
        <v>25</v>
      </c>
      <c r="AZ94" s="32">
        <v>0</v>
      </c>
      <c r="BA94" s="33" t="s">
        <v>25</v>
      </c>
      <c r="BB94" s="32">
        <v>0</v>
      </c>
      <c r="BC94" s="33" t="s">
        <v>25</v>
      </c>
      <c r="BD94" s="32">
        <v>0</v>
      </c>
      <c r="BE94" s="25" t="s">
        <v>24</v>
      </c>
    </row>
    <row r="95" spans="1:57" s="24" customFormat="1" x14ac:dyDescent="0.35">
      <c r="A95" s="10" t="s">
        <v>427</v>
      </c>
      <c r="B95" s="11" t="s">
        <v>567</v>
      </c>
      <c r="C95" s="25" t="s">
        <v>25</v>
      </c>
      <c r="D95" s="11" t="s">
        <v>632</v>
      </c>
      <c r="E95" s="25" t="s">
        <v>25</v>
      </c>
      <c r="F95" s="11" t="s">
        <v>648</v>
      </c>
      <c r="G95" s="25" t="s">
        <v>25</v>
      </c>
      <c r="H95" s="11" t="s">
        <v>779</v>
      </c>
      <c r="I95" s="25" t="s">
        <v>25</v>
      </c>
      <c r="J95" s="11" t="s">
        <v>871</v>
      </c>
      <c r="K95" s="25" t="s">
        <v>25</v>
      </c>
      <c r="L95" s="11">
        <v>13</v>
      </c>
      <c r="M95" s="25" t="s">
        <v>25</v>
      </c>
      <c r="N95" s="11">
        <v>287</v>
      </c>
      <c r="O95" s="25" t="s">
        <v>25</v>
      </c>
      <c r="P95" s="11" t="s">
        <v>873</v>
      </c>
      <c r="Q95" s="25" t="s">
        <v>25</v>
      </c>
      <c r="R95" s="11" t="s">
        <v>422</v>
      </c>
      <c r="S95" s="25" t="s">
        <v>25</v>
      </c>
      <c r="T95" s="11" t="s">
        <v>934</v>
      </c>
      <c r="U95" s="25" t="s">
        <v>25</v>
      </c>
      <c r="V95" s="42">
        <v>32302</v>
      </c>
      <c r="W95" s="25" t="s">
        <v>25</v>
      </c>
      <c r="X95" s="42">
        <v>43895</v>
      </c>
      <c r="Y95" s="25" t="s">
        <v>25</v>
      </c>
      <c r="Z95" s="24">
        <v>1</v>
      </c>
      <c r="AA95" s="25" t="s">
        <v>25</v>
      </c>
      <c r="AB95" s="22"/>
      <c r="AC95" s="25" t="s">
        <v>25</v>
      </c>
      <c r="AD95" s="11">
        <v>995715101</v>
      </c>
      <c r="AE95" s="25" t="s">
        <v>25</v>
      </c>
      <c r="AF95" s="11" t="s">
        <v>937</v>
      </c>
      <c r="AG95" s="25" t="s">
        <v>25</v>
      </c>
      <c r="AH95" s="24" t="s">
        <v>26</v>
      </c>
      <c r="AI95" s="25" t="s">
        <v>25</v>
      </c>
      <c r="AJ95" s="11">
        <v>0</v>
      </c>
      <c r="AK95" s="25" t="s">
        <v>27</v>
      </c>
      <c r="AL95" s="24" t="s">
        <v>29</v>
      </c>
      <c r="AM95" s="25" t="s">
        <v>28</v>
      </c>
      <c r="AN95" s="24">
        <v>1</v>
      </c>
      <c r="AO95" s="25" t="s">
        <v>25</v>
      </c>
      <c r="AP95" s="24">
        <v>2</v>
      </c>
      <c r="AQ95" s="25" t="s">
        <v>27</v>
      </c>
      <c r="AR95" s="24" t="s">
        <v>29</v>
      </c>
      <c r="AS95" s="25" t="s">
        <v>28</v>
      </c>
      <c r="AT95" s="43" t="s">
        <v>1031</v>
      </c>
      <c r="AU95" s="25" t="s">
        <v>25</v>
      </c>
      <c r="AV95" s="20">
        <v>8</v>
      </c>
      <c r="AW95" s="26" t="s">
        <v>25</v>
      </c>
      <c r="AX95" s="11">
        <v>28276</v>
      </c>
      <c r="AY95" s="33" t="s">
        <v>25</v>
      </c>
      <c r="AZ95" s="32">
        <v>0</v>
      </c>
      <c r="BA95" s="33" t="s">
        <v>25</v>
      </c>
      <c r="BB95" s="32">
        <v>0</v>
      </c>
      <c r="BC95" s="33" t="s">
        <v>25</v>
      </c>
      <c r="BD95" s="32">
        <v>0</v>
      </c>
      <c r="BE95" s="25" t="s">
        <v>24</v>
      </c>
    </row>
    <row r="96" spans="1:57" s="24" customFormat="1" x14ac:dyDescent="0.35">
      <c r="A96" s="10" t="s">
        <v>427</v>
      </c>
      <c r="B96" s="11" t="s">
        <v>568</v>
      </c>
      <c r="C96" s="25" t="s">
        <v>25</v>
      </c>
      <c r="D96" s="11" t="s">
        <v>633</v>
      </c>
      <c r="E96" s="25" t="s">
        <v>25</v>
      </c>
      <c r="F96" s="11" t="s">
        <v>691</v>
      </c>
      <c r="G96" s="25" t="s">
        <v>25</v>
      </c>
      <c r="H96" s="11" t="s">
        <v>780</v>
      </c>
      <c r="I96" s="25" t="s">
        <v>25</v>
      </c>
      <c r="J96" s="11" t="s">
        <v>872</v>
      </c>
      <c r="K96" s="25" t="s">
        <v>25</v>
      </c>
      <c r="L96" s="11">
        <v>13</v>
      </c>
      <c r="M96" s="25" t="s">
        <v>25</v>
      </c>
      <c r="N96" s="11">
        <v>308</v>
      </c>
      <c r="O96" s="25" t="s">
        <v>25</v>
      </c>
      <c r="P96" s="11" t="s">
        <v>873</v>
      </c>
      <c r="Q96" s="25" t="s">
        <v>25</v>
      </c>
      <c r="R96" s="11" t="s">
        <v>422</v>
      </c>
      <c r="S96" s="25" t="s">
        <v>25</v>
      </c>
      <c r="T96" s="11"/>
      <c r="U96" s="25" t="s">
        <v>25</v>
      </c>
      <c r="V96" s="42">
        <v>35642</v>
      </c>
      <c r="W96" s="25" t="s">
        <v>25</v>
      </c>
      <c r="X96" s="42">
        <v>43895</v>
      </c>
      <c r="Y96" s="25" t="s">
        <v>25</v>
      </c>
      <c r="Z96" s="24">
        <v>1</v>
      </c>
      <c r="AA96" s="25" t="s">
        <v>25</v>
      </c>
      <c r="AB96" s="22"/>
      <c r="AC96" s="25" t="s">
        <v>25</v>
      </c>
      <c r="AD96" s="11">
        <v>999085104</v>
      </c>
      <c r="AE96" s="25" t="s">
        <v>25</v>
      </c>
      <c r="AF96" s="11" t="s">
        <v>937</v>
      </c>
      <c r="AG96" s="25" t="s">
        <v>25</v>
      </c>
      <c r="AH96" s="24" t="s">
        <v>26</v>
      </c>
      <c r="AI96" s="25" t="s">
        <v>25</v>
      </c>
      <c r="AJ96" s="11">
        <v>0</v>
      </c>
      <c r="AK96" s="25" t="s">
        <v>27</v>
      </c>
      <c r="AL96" s="24" t="s">
        <v>29</v>
      </c>
      <c r="AM96" s="25" t="s">
        <v>28</v>
      </c>
      <c r="AN96" s="24">
        <v>1</v>
      </c>
      <c r="AO96" s="25" t="s">
        <v>25</v>
      </c>
      <c r="AP96" s="24">
        <v>2</v>
      </c>
      <c r="AQ96" s="25" t="s">
        <v>27</v>
      </c>
      <c r="AR96" s="24" t="s">
        <v>29</v>
      </c>
      <c r="AS96" s="25" t="s">
        <v>28</v>
      </c>
      <c r="AT96" s="43" t="s">
        <v>1032</v>
      </c>
      <c r="AU96" s="25" t="s">
        <v>25</v>
      </c>
      <c r="AV96" s="20">
        <v>8</v>
      </c>
      <c r="AW96" s="26" t="s">
        <v>25</v>
      </c>
      <c r="AX96" s="11">
        <v>28277</v>
      </c>
      <c r="AY96" s="33" t="s">
        <v>25</v>
      </c>
      <c r="AZ96" s="32">
        <v>0</v>
      </c>
      <c r="BA96" s="33" t="s">
        <v>25</v>
      </c>
      <c r="BB96" s="32">
        <v>0</v>
      </c>
      <c r="BC96" s="33" t="s">
        <v>25</v>
      </c>
      <c r="BD96" s="32">
        <v>0</v>
      </c>
      <c r="BE96" s="25" t="s">
        <v>24</v>
      </c>
    </row>
  </sheetData>
  <autoFilter ref="A1:BE96" xr:uid="{00000000-0009-0000-0000-000000000000}"/>
  <conditionalFormatting sqref="B2:B34 B61 B81 B36:B59">
    <cfRule type="expression" dxfId="11" priority="9">
      <formula>MOD(ROW(),2)=0</formula>
    </cfRule>
  </conditionalFormatting>
  <conditionalFormatting sqref="D2:D96">
    <cfRule type="expression" dxfId="10" priority="8">
      <formula>MOD(ROW(),2)=0</formula>
    </cfRule>
  </conditionalFormatting>
  <conditionalFormatting sqref="F2:F96">
    <cfRule type="expression" dxfId="9" priority="7">
      <formula>MOD(ROW(),2)=0</formula>
    </cfRule>
  </conditionalFormatting>
  <conditionalFormatting sqref="N2:N96">
    <cfRule type="expression" dxfId="8" priority="6">
      <formula>MOD(ROW(),2)=0</formula>
    </cfRule>
  </conditionalFormatting>
  <conditionalFormatting sqref="AD2:AD96">
    <cfRule type="expression" dxfId="7" priority="5">
      <formula>MOD(ROW(),2)=0</formula>
    </cfRule>
  </conditionalFormatting>
  <conditionalFormatting sqref="AT2:AT13 AT15:AT57 AT59:AT96">
    <cfRule type="expression" dxfId="6" priority="4">
      <formula>MOD(ROW(),2)=0</formula>
    </cfRule>
  </conditionalFormatting>
  <conditionalFormatting sqref="AT14">
    <cfRule type="expression" dxfId="5" priority="3">
      <formula>MOD(ROW(),2)=0</formula>
    </cfRule>
  </conditionalFormatting>
  <conditionalFormatting sqref="AT58">
    <cfRule type="expression" dxfId="4" priority="2">
      <formula>MOD(ROW(),2)=0</formula>
    </cfRule>
  </conditionalFormatting>
  <conditionalFormatting sqref="AX2:BD96">
    <cfRule type="expression" dxfId="3" priority="1">
      <formula>MOD(ROW(),2)=0</formula>
    </cfRule>
  </conditionalFormatting>
  <dataValidations count="1">
    <dataValidation type="list" allowBlank="1" sqref="AF2:AF96" xr:uid="{00000000-0002-0000-0000-000000000000}">
      <formula1>"ACTIVO,HONORARIO,DIRECTOR HONORARIO"</formula1>
    </dataValidation>
  </dataValidations>
  <hyperlinks>
    <hyperlink ref="AT83" r:id="rId1" xr:uid="{E950818C-B7F7-48A3-BF5F-C246C047E3F2}"/>
    <hyperlink ref="AT85" r:id="rId2" xr:uid="{C2DE42D8-AA55-4EA6-87A3-A4D76423C960}"/>
    <hyperlink ref="AT86" r:id="rId3" xr:uid="{7425E8D3-0668-449C-A173-D86690C40289}"/>
    <hyperlink ref="AT87" r:id="rId4" xr:uid="{143E1BEE-E0C5-4543-9456-F8B83D62CEF3}"/>
    <hyperlink ref="AT88" r:id="rId5" xr:uid="{E4556D2E-53FB-4B2D-A931-7230B828DCE4}"/>
    <hyperlink ref="AT89" r:id="rId6" xr:uid="{C24A54F1-44FE-4FCC-B578-A7B33D71CE4C}"/>
    <hyperlink ref="AT90" r:id="rId7" xr:uid="{6CFAABB4-8702-4DF1-8AED-2DC99FF1E993}"/>
    <hyperlink ref="AT91" r:id="rId8" xr:uid="{0C8482C4-9DB1-426E-996F-34CE4A38E800}"/>
    <hyperlink ref="AT92" r:id="rId9" xr:uid="{402C54E5-8BE7-4FB0-A1E0-DC251E3319FC}"/>
    <hyperlink ref="AT93" r:id="rId10" xr:uid="{089E05BD-54CF-436F-A6E2-6402D2FB0A97}"/>
    <hyperlink ref="AT94" r:id="rId11" xr:uid="{D1193BFC-907D-43CB-BDA5-0F974C0E3FAC}"/>
    <hyperlink ref="AT95" r:id="rId12" xr:uid="{507A2874-FFBF-43C6-B7A2-E009A079ABBB}"/>
    <hyperlink ref="AT96" r:id="rId13" xr:uid="{4BD6D3C7-D26A-4756-B830-B2433423E107}"/>
    <hyperlink ref="AT84" r:id="rId14" xr:uid="{5056B73F-C6AC-47B9-9270-C8B24079A161}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9"/>
  <sheetViews>
    <sheetView workbookViewId="0">
      <selection activeCell="I7" sqref="I7"/>
    </sheetView>
  </sheetViews>
  <sheetFormatPr baseColWidth="10" defaultRowHeight="14.5" x14ac:dyDescent="0.35"/>
  <cols>
    <col min="1" max="1" width="66.08984375" customWidth="1"/>
    <col min="3" max="3" width="2.26953125" customWidth="1"/>
    <col min="4" max="4" width="2.54296875" customWidth="1"/>
    <col min="5" max="5" width="3.26953125" customWidth="1"/>
    <col min="6" max="6" width="2.26953125" customWidth="1"/>
    <col min="7" max="7" width="2.7265625" customWidth="1"/>
    <col min="8" max="8" width="2.6328125" customWidth="1"/>
    <col min="9" max="9" width="2.90625" customWidth="1"/>
    <col min="11" max="11" width="41" customWidth="1"/>
  </cols>
  <sheetData>
    <row r="1" spans="1:11" x14ac:dyDescent="0.35">
      <c r="A1" s="10" t="s">
        <v>279</v>
      </c>
      <c r="B1" t="s">
        <v>280</v>
      </c>
      <c r="C1" s="4" t="s">
        <v>25</v>
      </c>
      <c r="D1">
        <v>4</v>
      </c>
      <c r="E1" s="4" t="s">
        <v>25</v>
      </c>
      <c r="F1">
        <v>1</v>
      </c>
      <c r="G1" s="4" t="s">
        <v>25</v>
      </c>
      <c r="H1">
        <v>1</v>
      </c>
      <c r="I1" s="4" t="s">
        <v>25</v>
      </c>
      <c r="J1" s="27">
        <v>44197</v>
      </c>
      <c r="K1" s="4" t="s">
        <v>283</v>
      </c>
    </row>
    <row r="2" spans="1:11" x14ac:dyDescent="0.35">
      <c r="A2" s="10" t="s">
        <v>279</v>
      </c>
      <c r="B2" t="s">
        <v>281</v>
      </c>
      <c r="C2" s="4" t="s">
        <v>25</v>
      </c>
      <c r="D2">
        <v>4</v>
      </c>
      <c r="E2" s="4" t="s">
        <v>25</v>
      </c>
      <c r="F2">
        <v>1</v>
      </c>
      <c r="G2" s="4" t="s">
        <v>25</v>
      </c>
      <c r="H2">
        <v>2</v>
      </c>
      <c r="I2" s="4" t="s">
        <v>25</v>
      </c>
      <c r="J2" s="27">
        <v>44197</v>
      </c>
      <c r="K2" s="4" t="s">
        <v>285</v>
      </c>
    </row>
    <row r="3" spans="1:11" x14ac:dyDescent="0.35">
      <c r="A3" s="10" t="s">
        <v>279</v>
      </c>
      <c r="B3" t="s">
        <v>282</v>
      </c>
      <c r="C3" s="4" t="s">
        <v>25</v>
      </c>
      <c r="D3">
        <v>4</v>
      </c>
      <c r="E3" s="4" t="s">
        <v>25</v>
      </c>
      <c r="F3">
        <v>1</v>
      </c>
      <c r="G3" s="4" t="s">
        <v>25</v>
      </c>
      <c r="H3">
        <v>3</v>
      </c>
      <c r="I3" s="4" t="s">
        <v>25</v>
      </c>
      <c r="J3" s="27">
        <v>44197</v>
      </c>
      <c r="K3" s="4" t="s">
        <v>286</v>
      </c>
    </row>
    <row r="4" spans="1:11" x14ac:dyDescent="0.35">
      <c r="A4" s="10" t="s">
        <v>279</v>
      </c>
      <c r="B4" t="s">
        <v>287</v>
      </c>
      <c r="C4" s="4" t="s">
        <v>25</v>
      </c>
      <c r="D4">
        <v>1</v>
      </c>
      <c r="E4" s="4" t="s">
        <v>25</v>
      </c>
      <c r="F4">
        <v>1</v>
      </c>
      <c r="G4" s="4" t="s">
        <v>25</v>
      </c>
      <c r="H4">
        <v>1</v>
      </c>
      <c r="I4" s="4" t="s">
        <v>25</v>
      </c>
      <c r="J4" s="27">
        <v>44197</v>
      </c>
      <c r="K4" s="4" t="s">
        <v>289</v>
      </c>
    </row>
    <row r="5" spans="1:11" x14ac:dyDescent="0.35">
      <c r="A5" s="10" t="s">
        <v>279</v>
      </c>
      <c r="B5" t="s">
        <v>288</v>
      </c>
      <c r="C5" s="4" t="s">
        <v>25</v>
      </c>
      <c r="D5">
        <v>1</v>
      </c>
      <c r="E5" s="4" t="s">
        <v>25</v>
      </c>
      <c r="F5">
        <v>1</v>
      </c>
      <c r="G5" s="4" t="s">
        <v>25</v>
      </c>
      <c r="H5">
        <v>2</v>
      </c>
      <c r="I5" s="4" t="s">
        <v>25</v>
      </c>
      <c r="J5" s="27">
        <v>44197</v>
      </c>
      <c r="K5" s="4" t="s">
        <v>290</v>
      </c>
    </row>
    <row r="6" spans="1:11" x14ac:dyDescent="0.35">
      <c r="A6" s="10" t="s">
        <v>279</v>
      </c>
      <c r="B6" t="s">
        <v>291</v>
      </c>
      <c r="C6" s="4" t="s">
        <v>25</v>
      </c>
      <c r="D6">
        <v>3</v>
      </c>
      <c r="E6" s="4" t="s">
        <v>25</v>
      </c>
      <c r="F6">
        <v>1</v>
      </c>
      <c r="G6" s="4" t="s">
        <v>25</v>
      </c>
      <c r="H6">
        <v>1</v>
      </c>
      <c r="I6" s="4" t="s">
        <v>25</v>
      </c>
      <c r="J6" s="27">
        <v>44197</v>
      </c>
      <c r="K6" s="4" t="s">
        <v>294</v>
      </c>
    </row>
    <row r="7" spans="1:11" x14ac:dyDescent="0.35">
      <c r="A7" s="10" t="s">
        <v>279</v>
      </c>
      <c r="B7" t="s">
        <v>292</v>
      </c>
      <c r="C7" s="4" t="s">
        <v>25</v>
      </c>
      <c r="D7">
        <v>3</v>
      </c>
      <c r="E7" s="4" t="s">
        <v>25</v>
      </c>
      <c r="F7">
        <v>1</v>
      </c>
      <c r="G7" s="4" t="s">
        <v>25</v>
      </c>
      <c r="H7">
        <v>2</v>
      </c>
      <c r="I7" s="4" t="s">
        <v>25</v>
      </c>
      <c r="J7" s="27">
        <v>44197</v>
      </c>
      <c r="K7" s="4" t="s">
        <v>295</v>
      </c>
    </row>
    <row r="8" spans="1:11" x14ac:dyDescent="0.35">
      <c r="A8" s="10" t="s">
        <v>279</v>
      </c>
      <c r="B8" t="s">
        <v>293</v>
      </c>
      <c r="C8" s="4" t="s">
        <v>25</v>
      </c>
      <c r="D8">
        <v>3</v>
      </c>
      <c r="E8" s="4" t="s">
        <v>25</v>
      </c>
      <c r="F8">
        <v>1</v>
      </c>
      <c r="G8" s="4" t="s">
        <v>25</v>
      </c>
      <c r="H8">
        <v>3</v>
      </c>
      <c r="I8" s="4" t="s">
        <v>25</v>
      </c>
      <c r="J8" s="27">
        <v>44197</v>
      </c>
      <c r="K8" s="4" t="s">
        <v>296</v>
      </c>
    </row>
    <row r="9" spans="1:11" x14ac:dyDescent="0.35">
      <c r="A9" s="10" t="s">
        <v>279</v>
      </c>
      <c r="B9" t="s">
        <v>297</v>
      </c>
      <c r="C9" s="4" t="s">
        <v>25</v>
      </c>
      <c r="D9">
        <v>6</v>
      </c>
      <c r="E9" s="4" t="s">
        <v>25</v>
      </c>
      <c r="F9">
        <v>1</v>
      </c>
      <c r="G9" s="4" t="s">
        <v>25</v>
      </c>
      <c r="H9">
        <v>1</v>
      </c>
      <c r="I9" s="4" t="s">
        <v>25</v>
      </c>
      <c r="J9" s="27">
        <v>44197</v>
      </c>
      <c r="K9" s="4" t="s">
        <v>300</v>
      </c>
    </row>
    <row r="10" spans="1:11" x14ac:dyDescent="0.35">
      <c r="A10" s="10" t="s">
        <v>279</v>
      </c>
      <c r="B10" t="s">
        <v>298</v>
      </c>
      <c r="C10" s="4" t="s">
        <v>25</v>
      </c>
      <c r="D10">
        <v>6</v>
      </c>
      <c r="E10" s="4" t="s">
        <v>25</v>
      </c>
      <c r="F10">
        <v>1</v>
      </c>
      <c r="G10" s="4" t="s">
        <v>25</v>
      </c>
      <c r="H10">
        <v>2</v>
      </c>
      <c r="I10" s="4" t="s">
        <v>25</v>
      </c>
      <c r="J10" s="27">
        <v>44197</v>
      </c>
      <c r="K10" s="4" t="s">
        <v>299</v>
      </c>
    </row>
    <row r="11" spans="1:11" x14ac:dyDescent="0.35">
      <c r="A11" s="10" t="s">
        <v>279</v>
      </c>
      <c r="B11" t="s">
        <v>301</v>
      </c>
      <c r="C11" s="4" t="s">
        <v>25</v>
      </c>
      <c r="D11">
        <v>8</v>
      </c>
      <c r="E11" s="4" t="s">
        <v>25</v>
      </c>
      <c r="F11">
        <v>1</v>
      </c>
      <c r="G11" s="4" t="s">
        <v>25</v>
      </c>
      <c r="H11">
        <v>1</v>
      </c>
      <c r="I11" s="4" t="s">
        <v>25</v>
      </c>
      <c r="J11" s="27">
        <v>44197</v>
      </c>
      <c r="K11" s="4" t="s">
        <v>302</v>
      </c>
    </row>
    <row r="12" spans="1:11" x14ac:dyDescent="0.35">
      <c r="A12" s="10" t="s">
        <v>279</v>
      </c>
      <c r="B12" t="s">
        <v>303</v>
      </c>
      <c r="C12" s="4" t="s">
        <v>25</v>
      </c>
      <c r="D12">
        <v>7</v>
      </c>
      <c r="E12" s="4" t="s">
        <v>25</v>
      </c>
      <c r="F12">
        <v>1</v>
      </c>
      <c r="G12" s="4" t="s">
        <v>25</v>
      </c>
      <c r="H12">
        <v>1</v>
      </c>
      <c r="I12" s="4" t="s">
        <v>25</v>
      </c>
      <c r="J12" s="27">
        <v>44197</v>
      </c>
      <c r="K12" s="4" t="s">
        <v>284</v>
      </c>
    </row>
    <row r="13" spans="1:11" x14ac:dyDescent="0.35">
      <c r="A13" s="10" t="s">
        <v>279</v>
      </c>
      <c r="B13" t="s">
        <v>304</v>
      </c>
      <c r="C13" s="4" t="s">
        <v>25</v>
      </c>
      <c r="D13">
        <v>7</v>
      </c>
      <c r="E13" s="4" t="s">
        <v>25</v>
      </c>
      <c r="F13">
        <v>1</v>
      </c>
      <c r="G13" s="4" t="s">
        <v>25</v>
      </c>
      <c r="H13">
        <v>2</v>
      </c>
      <c r="I13" s="4" t="s">
        <v>25</v>
      </c>
      <c r="J13" s="27">
        <v>44197</v>
      </c>
      <c r="K13" s="4" t="s">
        <v>305</v>
      </c>
    </row>
    <row r="14" spans="1:11" x14ac:dyDescent="0.35">
      <c r="A14" s="10" t="s">
        <v>279</v>
      </c>
      <c r="B14" t="s">
        <v>306</v>
      </c>
      <c r="C14" s="4" t="s">
        <v>25</v>
      </c>
      <c r="D14">
        <v>2</v>
      </c>
      <c r="E14" s="4" t="s">
        <v>25</v>
      </c>
      <c r="F14">
        <v>1</v>
      </c>
      <c r="G14" s="4" t="s">
        <v>25</v>
      </c>
      <c r="H14">
        <v>1</v>
      </c>
      <c r="I14" s="4" t="s">
        <v>25</v>
      </c>
      <c r="J14" s="27">
        <v>44197</v>
      </c>
      <c r="K14" s="4" t="s">
        <v>310</v>
      </c>
    </row>
    <row r="15" spans="1:11" x14ac:dyDescent="0.35">
      <c r="A15" s="10" t="s">
        <v>279</v>
      </c>
      <c r="B15" t="s">
        <v>307</v>
      </c>
      <c r="C15" s="4" t="s">
        <v>25</v>
      </c>
      <c r="D15">
        <v>2</v>
      </c>
      <c r="E15" s="4" t="s">
        <v>25</v>
      </c>
      <c r="F15">
        <v>1</v>
      </c>
      <c r="G15" s="4" t="s">
        <v>25</v>
      </c>
      <c r="H15">
        <v>2</v>
      </c>
      <c r="I15" s="4" t="s">
        <v>25</v>
      </c>
      <c r="J15" s="27">
        <v>44197</v>
      </c>
      <c r="K15" s="4" t="s">
        <v>311</v>
      </c>
    </row>
    <row r="16" spans="1:11" x14ac:dyDescent="0.35">
      <c r="A16" s="10" t="s">
        <v>279</v>
      </c>
      <c r="B16" t="s">
        <v>308</v>
      </c>
      <c r="C16" s="4" t="s">
        <v>25</v>
      </c>
      <c r="D16">
        <v>2</v>
      </c>
      <c r="E16" s="4" t="s">
        <v>25</v>
      </c>
      <c r="F16">
        <v>1</v>
      </c>
      <c r="G16" s="4" t="s">
        <v>25</v>
      </c>
      <c r="H16">
        <v>3</v>
      </c>
      <c r="I16" s="4" t="s">
        <v>25</v>
      </c>
      <c r="J16" s="27">
        <v>44197</v>
      </c>
      <c r="K16" s="4" t="s">
        <v>309</v>
      </c>
    </row>
    <row r="17" spans="1:11" x14ac:dyDescent="0.35">
      <c r="A17" s="10" t="s">
        <v>279</v>
      </c>
      <c r="B17" t="s">
        <v>312</v>
      </c>
      <c r="C17" s="4" t="s">
        <v>25</v>
      </c>
      <c r="D17">
        <v>5</v>
      </c>
      <c r="E17" s="4" t="s">
        <v>25</v>
      </c>
      <c r="F17">
        <v>1</v>
      </c>
      <c r="G17" s="4" t="s">
        <v>25</v>
      </c>
      <c r="H17">
        <v>1</v>
      </c>
      <c r="I17" s="4" t="s">
        <v>25</v>
      </c>
      <c r="J17" s="27">
        <v>44197</v>
      </c>
      <c r="K17" s="4" t="s">
        <v>300</v>
      </c>
    </row>
    <row r="18" spans="1:11" x14ac:dyDescent="0.35">
      <c r="A18" s="10" t="s">
        <v>279</v>
      </c>
      <c r="B18" t="s">
        <v>313</v>
      </c>
      <c r="C18" s="4" t="s">
        <v>25</v>
      </c>
      <c r="D18">
        <v>5</v>
      </c>
      <c r="E18" s="4" t="s">
        <v>25</v>
      </c>
      <c r="F18">
        <v>1</v>
      </c>
      <c r="G18" s="4" t="s">
        <v>25</v>
      </c>
      <c r="H18">
        <v>2</v>
      </c>
      <c r="I18" s="4" t="s">
        <v>25</v>
      </c>
      <c r="J18" s="27">
        <v>44197</v>
      </c>
      <c r="K18" s="4" t="s">
        <v>315</v>
      </c>
    </row>
    <row r="19" spans="1:11" x14ac:dyDescent="0.35">
      <c r="A19" s="10" t="s">
        <v>279</v>
      </c>
      <c r="B19" t="s">
        <v>314</v>
      </c>
      <c r="C19" s="4" t="s">
        <v>25</v>
      </c>
      <c r="D19">
        <v>5</v>
      </c>
      <c r="E19" s="4" t="s">
        <v>25</v>
      </c>
      <c r="F19">
        <v>1</v>
      </c>
      <c r="G19" s="4" t="s">
        <v>25</v>
      </c>
      <c r="H19">
        <v>3</v>
      </c>
      <c r="I19" s="4" t="s">
        <v>25</v>
      </c>
      <c r="J19" s="27">
        <v>44197</v>
      </c>
      <c r="K19" s="4" t="s">
        <v>316</v>
      </c>
    </row>
  </sheetData>
  <pageMargins left="0.7" right="0.7" top="0.75" bottom="0.75" header="0.3" footer="0.3"/>
  <pageSetup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31" workbookViewId="0">
      <selection activeCell="D52" sqref="D52"/>
    </sheetView>
  </sheetViews>
  <sheetFormatPr baseColWidth="10"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96"/>
  <sheetViews>
    <sheetView topLeftCell="A39" workbookViewId="0">
      <selection activeCell="G91" sqref="G91"/>
    </sheetView>
  </sheetViews>
  <sheetFormatPr baseColWidth="10" defaultRowHeight="14.5" x14ac:dyDescent="0.35"/>
  <cols>
    <col min="1" max="1" width="23.453125" customWidth="1"/>
    <col min="2" max="2" width="15.453125" customWidth="1"/>
    <col min="4" max="4" width="15.453125" customWidth="1"/>
  </cols>
  <sheetData>
    <row r="1" spans="1:13" x14ac:dyDescent="0.35">
      <c r="A1" t="s">
        <v>389</v>
      </c>
      <c r="B1" t="s">
        <v>388</v>
      </c>
      <c r="D1" t="s">
        <v>391</v>
      </c>
      <c r="F1" t="s">
        <v>390</v>
      </c>
    </row>
    <row r="2" spans="1:13" x14ac:dyDescent="0.35">
      <c r="A2" s="1" t="s">
        <v>30</v>
      </c>
      <c r="B2" s="11" t="s">
        <v>474</v>
      </c>
      <c r="C2" s="2" t="s">
        <v>25</v>
      </c>
      <c r="D2" s="11" t="s">
        <v>474</v>
      </c>
      <c r="E2" s="2" t="s">
        <v>25</v>
      </c>
      <c r="F2" s="3" t="s">
        <v>431</v>
      </c>
      <c r="G2" s="2" t="s">
        <v>25</v>
      </c>
      <c r="H2" s="1">
        <v>1</v>
      </c>
      <c r="I2" s="2" t="s">
        <v>25</v>
      </c>
      <c r="J2" s="1" t="s">
        <v>31</v>
      </c>
      <c r="K2" s="2" t="s">
        <v>27</v>
      </c>
      <c r="L2" s="1" t="s">
        <v>29</v>
      </c>
      <c r="M2" s="2" t="s">
        <v>32</v>
      </c>
    </row>
    <row r="3" spans="1:13" x14ac:dyDescent="0.35">
      <c r="A3" s="1" t="s">
        <v>30</v>
      </c>
      <c r="B3" s="11" t="s">
        <v>475</v>
      </c>
      <c r="C3" s="2" t="s">
        <v>25</v>
      </c>
      <c r="D3" s="11" t="s">
        <v>475</v>
      </c>
      <c r="E3" s="2" t="s">
        <v>25</v>
      </c>
      <c r="F3" s="3" t="s">
        <v>431</v>
      </c>
      <c r="G3" s="2" t="s">
        <v>25</v>
      </c>
      <c r="H3" s="1">
        <v>1</v>
      </c>
      <c r="I3" s="2" t="s">
        <v>25</v>
      </c>
      <c r="J3" s="1" t="s">
        <v>31</v>
      </c>
      <c r="K3" s="2" t="s">
        <v>27</v>
      </c>
      <c r="L3" s="1" t="s">
        <v>29</v>
      </c>
      <c r="M3" s="2" t="s">
        <v>32</v>
      </c>
    </row>
    <row r="4" spans="1:13" x14ac:dyDescent="0.35">
      <c r="A4" s="1" t="s">
        <v>30</v>
      </c>
      <c r="B4" s="11" t="s">
        <v>476</v>
      </c>
      <c r="C4" s="2" t="s">
        <v>25</v>
      </c>
      <c r="D4" s="11" t="s">
        <v>476</v>
      </c>
      <c r="E4" s="2" t="s">
        <v>25</v>
      </c>
      <c r="F4" s="3" t="s">
        <v>431</v>
      </c>
      <c r="G4" s="2" t="s">
        <v>25</v>
      </c>
      <c r="H4" s="1">
        <v>1</v>
      </c>
      <c r="I4" s="2" t="s">
        <v>25</v>
      </c>
      <c r="J4" s="1" t="s">
        <v>31</v>
      </c>
      <c r="K4" s="2" t="s">
        <v>27</v>
      </c>
      <c r="L4" s="1" t="s">
        <v>29</v>
      </c>
      <c r="M4" s="2" t="s">
        <v>32</v>
      </c>
    </row>
    <row r="5" spans="1:13" x14ac:dyDescent="0.35">
      <c r="A5" s="1" t="s">
        <v>30</v>
      </c>
      <c r="B5" s="11" t="s">
        <v>477</v>
      </c>
      <c r="C5" s="2" t="s">
        <v>25</v>
      </c>
      <c r="D5" s="11" t="s">
        <v>477</v>
      </c>
      <c r="E5" s="2" t="s">
        <v>25</v>
      </c>
      <c r="F5" s="3" t="s">
        <v>431</v>
      </c>
      <c r="G5" s="2" t="s">
        <v>25</v>
      </c>
      <c r="H5" s="1">
        <v>1</v>
      </c>
      <c r="I5" s="2" t="s">
        <v>25</v>
      </c>
      <c r="J5" s="1" t="s">
        <v>31</v>
      </c>
      <c r="K5" s="2" t="s">
        <v>27</v>
      </c>
      <c r="L5" s="1" t="s">
        <v>29</v>
      </c>
      <c r="M5" s="2" t="s">
        <v>32</v>
      </c>
    </row>
    <row r="6" spans="1:13" x14ac:dyDescent="0.35">
      <c r="A6" s="1" t="s">
        <v>30</v>
      </c>
      <c r="B6" s="11" t="s">
        <v>478</v>
      </c>
      <c r="C6" s="2" t="s">
        <v>25</v>
      </c>
      <c r="D6" s="11" t="s">
        <v>478</v>
      </c>
      <c r="E6" s="2" t="s">
        <v>25</v>
      </c>
      <c r="F6" s="3" t="s">
        <v>431</v>
      </c>
      <c r="G6" s="2" t="s">
        <v>25</v>
      </c>
      <c r="H6" s="1">
        <v>1</v>
      </c>
      <c r="I6" s="2" t="s">
        <v>25</v>
      </c>
      <c r="J6" s="1" t="s">
        <v>31</v>
      </c>
      <c r="K6" s="2" t="s">
        <v>27</v>
      </c>
      <c r="L6" s="1" t="s">
        <v>29</v>
      </c>
      <c r="M6" s="2" t="s">
        <v>32</v>
      </c>
    </row>
    <row r="7" spans="1:13" x14ac:dyDescent="0.35">
      <c r="A7" s="1" t="s">
        <v>30</v>
      </c>
      <c r="B7" s="11" t="s">
        <v>479</v>
      </c>
      <c r="C7" s="2" t="s">
        <v>25</v>
      </c>
      <c r="D7" s="11" t="s">
        <v>479</v>
      </c>
      <c r="E7" s="2" t="s">
        <v>25</v>
      </c>
      <c r="F7" s="3" t="s">
        <v>431</v>
      </c>
      <c r="G7" s="2" t="s">
        <v>25</v>
      </c>
      <c r="H7" s="1">
        <v>1</v>
      </c>
      <c r="I7" s="2" t="s">
        <v>25</v>
      </c>
      <c r="J7" s="1" t="s">
        <v>31</v>
      </c>
      <c r="K7" s="2" t="s">
        <v>27</v>
      </c>
      <c r="L7" s="1" t="s">
        <v>29</v>
      </c>
      <c r="M7" s="2" t="s">
        <v>32</v>
      </c>
    </row>
    <row r="8" spans="1:13" x14ac:dyDescent="0.35">
      <c r="A8" s="1" t="s">
        <v>30</v>
      </c>
      <c r="B8" s="11" t="s">
        <v>480</v>
      </c>
      <c r="C8" s="2" t="s">
        <v>25</v>
      </c>
      <c r="D8" s="11" t="s">
        <v>480</v>
      </c>
      <c r="E8" s="2" t="s">
        <v>25</v>
      </c>
      <c r="F8" s="3" t="s">
        <v>431</v>
      </c>
      <c r="G8" s="2" t="s">
        <v>25</v>
      </c>
      <c r="H8" s="1">
        <v>1</v>
      </c>
      <c r="I8" s="2" t="s">
        <v>25</v>
      </c>
      <c r="J8" s="1" t="s">
        <v>31</v>
      </c>
      <c r="K8" s="2" t="s">
        <v>27</v>
      </c>
      <c r="L8" s="1" t="s">
        <v>29</v>
      </c>
      <c r="M8" s="2" t="s">
        <v>32</v>
      </c>
    </row>
    <row r="9" spans="1:13" x14ac:dyDescent="0.35">
      <c r="A9" s="1" t="s">
        <v>30</v>
      </c>
      <c r="B9" s="11" t="s">
        <v>481</v>
      </c>
      <c r="C9" s="2" t="s">
        <v>25</v>
      </c>
      <c r="D9" s="11" t="s">
        <v>481</v>
      </c>
      <c r="E9" s="2" t="s">
        <v>25</v>
      </c>
      <c r="F9" s="3" t="s">
        <v>431</v>
      </c>
      <c r="G9" s="2" t="s">
        <v>25</v>
      </c>
      <c r="H9" s="1">
        <v>1</v>
      </c>
      <c r="I9" s="2" t="s">
        <v>25</v>
      </c>
      <c r="J9" s="1" t="s">
        <v>31</v>
      </c>
      <c r="K9" s="2" t="s">
        <v>27</v>
      </c>
      <c r="L9" s="1" t="s">
        <v>29</v>
      </c>
      <c r="M9" s="2" t="s">
        <v>32</v>
      </c>
    </row>
    <row r="10" spans="1:13" x14ac:dyDescent="0.35">
      <c r="A10" s="1" t="s">
        <v>30</v>
      </c>
      <c r="B10" s="11" t="s">
        <v>482</v>
      </c>
      <c r="C10" s="2" t="s">
        <v>25</v>
      </c>
      <c r="D10" s="11" t="s">
        <v>482</v>
      </c>
      <c r="E10" s="2" t="s">
        <v>25</v>
      </c>
      <c r="F10" s="3" t="s">
        <v>431</v>
      </c>
      <c r="G10" s="2" t="s">
        <v>25</v>
      </c>
      <c r="H10" s="1">
        <v>1</v>
      </c>
      <c r="I10" s="2" t="s">
        <v>25</v>
      </c>
      <c r="J10" s="1" t="s">
        <v>31</v>
      </c>
      <c r="K10" s="2" t="s">
        <v>27</v>
      </c>
      <c r="L10" s="1" t="s">
        <v>29</v>
      </c>
      <c r="M10" s="2" t="s">
        <v>32</v>
      </c>
    </row>
    <row r="11" spans="1:13" x14ac:dyDescent="0.35">
      <c r="A11" s="1" t="s">
        <v>30</v>
      </c>
      <c r="B11" s="11" t="s">
        <v>483</v>
      </c>
      <c r="C11" s="2" t="s">
        <v>25</v>
      </c>
      <c r="D11" s="11" t="s">
        <v>483</v>
      </c>
      <c r="E11" s="2" t="s">
        <v>25</v>
      </c>
      <c r="F11" s="3" t="s">
        <v>431</v>
      </c>
      <c r="G11" s="2" t="s">
        <v>25</v>
      </c>
      <c r="H11" s="1">
        <v>1</v>
      </c>
      <c r="I11" s="2" t="s">
        <v>25</v>
      </c>
      <c r="J11" s="1" t="s">
        <v>31</v>
      </c>
      <c r="K11" s="2" t="s">
        <v>27</v>
      </c>
      <c r="L11" s="1" t="s">
        <v>29</v>
      </c>
      <c r="M11" s="2" t="s">
        <v>32</v>
      </c>
    </row>
    <row r="12" spans="1:13" x14ac:dyDescent="0.35">
      <c r="A12" s="1" t="s">
        <v>30</v>
      </c>
      <c r="B12" s="11" t="s">
        <v>484</v>
      </c>
      <c r="C12" s="2" t="s">
        <v>25</v>
      </c>
      <c r="D12" s="11" t="s">
        <v>484</v>
      </c>
      <c r="E12" s="2" t="s">
        <v>25</v>
      </c>
      <c r="F12" s="3" t="s">
        <v>431</v>
      </c>
      <c r="G12" s="2" t="s">
        <v>25</v>
      </c>
      <c r="H12" s="1">
        <v>1</v>
      </c>
      <c r="I12" s="2" t="s">
        <v>25</v>
      </c>
      <c r="J12" s="1" t="s">
        <v>31</v>
      </c>
      <c r="K12" s="2" t="s">
        <v>27</v>
      </c>
      <c r="L12" s="1" t="s">
        <v>29</v>
      </c>
      <c r="M12" s="2" t="s">
        <v>32</v>
      </c>
    </row>
    <row r="13" spans="1:13" x14ac:dyDescent="0.35">
      <c r="A13" s="1" t="s">
        <v>30</v>
      </c>
      <c r="B13" s="11" t="s">
        <v>485</v>
      </c>
      <c r="C13" s="2" t="s">
        <v>25</v>
      </c>
      <c r="D13" s="11" t="s">
        <v>485</v>
      </c>
      <c r="E13" s="2" t="s">
        <v>25</v>
      </c>
      <c r="F13" s="3" t="s">
        <v>431</v>
      </c>
      <c r="G13" s="2" t="s">
        <v>25</v>
      </c>
      <c r="H13" s="1">
        <v>1</v>
      </c>
      <c r="I13" s="2" t="s">
        <v>25</v>
      </c>
      <c r="J13" s="1" t="s">
        <v>31</v>
      </c>
      <c r="K13" s="2" t="s">
        <v>27</v>
      </c>
      <c r="L13" s="1" t="s">
        <v>29</v>
      </c>
      <c r="M13" s="2" t="s">
        <v>32</v>
      </c>
    </row>
    <row r="14" spans="1:13" x14ac:dyDescent="0.35">
      <c r="A14" s="1" t="s">
        <v>30</v>
      </c>
      <c r="B14" s="11" t="s">
        <v>486</v>
      </c>
      <c r="C14" s="2" t="s">
        <v>25</v>
      </c>
      <c r="D14" s="11" t="s">
        <v>486</v>
      </c>
      <c r="E14" s="2" t="s">
        <v>25</v>
      </c>
      <c r="F14" s="3" t="s">
        <v>431</v>
      </c>
      <c r="G14" s="2" t="s">
        <v>25</v>
      </c>
      <c r="H14" s="1">
        <v>1</v>
      </c>
      <c r="I14" s="2" t="s">
        <v>25</v>
      </c>
      <c r="J14" s="1" t="s">
        <v>31</v>
      </c>
      <c r="K14" s="2" t="s">
        <v>27</v>
      </c>
      <c r="L14" s="1" t="s">
        <v>29</v>
      </c>
      <c r="M14" s="2" t="s">
        <v>32</v>
      </c>
    </row>
    <row r="15" spans="1:13" x14ac:dyDescent="0.35">
      <c r="A15" s="1" t="s">
        <v>30</v>
      </c>
      <c r="B15" s="11" t="s">
        <v>487</v>
      </c>
      <c r="C15" s="2" t="s">
        <v>25</v>
      </c>
      <c r="D15" s="11" t="s">
        <v>487</v>
      </c>
      <c r="E15" s="2" t="s">
        <v>25</v>
      </c>
      <c r="F15" s="3" t="s">
        <v>431</v>
      </c>
      <c r="G15" s="2" t="s">
        <v>25</v>
      </c>
      <c r="H15" s="1">
        <v>1</v>
      </c>
      <c r="I15" s="2" t="s">
        <v>25</v>
      </c>
      <c r="J15" s="1" t="s">
        <v>31</v>
      </c>
      <c r="K15" s="2" t="s">
        <v>27</v>
      </c>
      <c r="L15" s="1" t="s">
        <v>29</v>
      </c>
      <c r="M15" s="2" t="s">
        <v>32</v>
      </c>
    </row>
    <row r="16" spans="1:13" x14ac:dyDescent="0.35">
      <c r="A16" s="1" t="s">
        <v>30</v>
      </c>
      <c r="B16" s="11" t="s">
        <v>488</v>
      </c>
      <c r="C16" s="2" t="s">
        <v>25</v>
      </c>
      <c r="D16" s="11" t="s">
        <v>488</v>
      </c>
      <c r="E16" s="2" t="s">
        <v>25</v>
      </c>
      <c r="F16" s="3" t="s">
        <v>431</v>
      </c>
      <c r="G16" s="2" t="s">
        <v>25</v>
      </c>
      <c r="H16" s="1">
        <v>1</v>
      </c>
      <c r="I16" s="2" t="s">
        <v>25</v>
      </c>
      <c r="J16" s="1" t="s">
        <v>31</v>
      </c>
      <c r="K16" s="2" t="s">
        <v>27</v>
      </c>
      <c r="L16" s="1" t="s">
        <v>29</v>
      </c>
      <c r="M16" s="2" t="s">
        <v>32</v>
      </c>
    </row>
    <row r="17" spans="1:13" x14ac:dyDescent="0.35">
      <c r="A17" s="1" t="s">
        <v>30</v>
      </c>
      <c r="B17" s="11" t="s">
        <v>489</v>
      </c>
      <c r="C17" s="2" t="s">
        <v>25</v>
      </c>
      <c r="D17" s="11" t="s">
        <v>489</v>
      </c>
      <c r="E17" s="2" t="s">
        <v>25</v>
      </c>
      <c r="F17" s="3" t="s">
        <v>431</v>
      </c>
      <c r="G17" s="2" t="s">
        <v>25</v>
      </c>
      <c r="H17" s="1">
        <v>1</v>
      </c>
      <c r="I17" s="2" t="s">
        <v>25</v>
      </c>
      <c r="J17" s="1" t="s">
        <v>31</v>
      </c>
      <c r="K17" s="2" t="s">
        <v>27</v>
      </c>
      <c r="L17" s="1" t="s">
        <v>29</v>
      </c>
      <c r="M17" s="2" t="s">
        <v>32</v>
      </c>
    </row>
    <row r="18" spans="1:13" x14ac:dyDescent="0.35">
      <c r="A18" s="1" t="s">
        <v>30</v>
      </c>
      <c r="B18" s="11" t="s">
        <v>490</v>
      </c>
      <c r="C18" s="2" t="s">
        <v>25</v>
      </c>
      <c r="D18" s="11" t="s">
        <v>490</v>
      </c>
      <c r="E18" s="2" t="s">
        <v>25</v>
      </c>
      <c r="F18" s="3" t="s">
        <v>431</v>
      </c>
      <c r="G18" s="2" t="s">
        <v>25</v>
      </c>
      <c r="H18" s="1">
        <v>1</v>
      </c>
      <c r="I18" s="2" t="s">
        <v>25</v>
      </c>
      <c r="J18" s="1" t="s">
        <v>31</v>
      </c>
      <c r="K18" s="2" t="s">
        <v>27</v>
      </c>
      <c r="L18" s="1" t="s">
        <v>29</v>
      </c>
      <c r="M18" s="2" t="s">
        <v>32</v>
      </c>
    </row>
    <row r="19" spans="1:13" x14ac:dyDescent="0.35">
      <c r="A19" s="1" t="s">
        <v>30</v>
      </c>
      <c r="B19" s="11" t="s">
        <v>491</v>
      </c>
      <c r="C19" s="2" t="s">
        <v>25</v>
      </c>
      <c r="D19" s="11" t="s">
        <v>491</v>
      </c>
      <c r="E19" s="2" t="s">
        <v>25</v>
      </c>
      <c r="F19" s="3" t="s">
        <v>431</v>
      </c>
      <c r="G19" s="2" t="s">
        <v>25</v>
      </c>
      <c r="H19" s="1">
        <v>1</v>
      </c>
      <c r="I19" s="2" t="s">
        <v>25</v>
      </c>
      <c r="J19" s="1" t="s">
        <v>31</v>
      </c>
      <c r="K19" s="2" t="s">
        <v>27</v>
      </c>
      <c r="L19" s="1" t="s">
        <v>29</v>
      </c>
      <c r="M19" s="2" t="s">
        <v>32</v>
      </c>
    </row>
    <row r="20" spans="1:13" x14ac:dyDescent="0.35">
      <c r="A20" s="1" t="s">
        <v>30</v>
      </c>
      <c r="B20" s="11" t="s">
        <v>492</v>
      </c>
      <c r="C20" s="2" t="s">
        <v>25</v>
      </c>
      <c r="D20" s="11" t="s">
        <v>492</v>
      </c>
      <c r="E20" s="2" t="s">
        <v>25</v>
      </c>
      <c r="F20" s="3" t="s">
        <v>431</v>
      </c>
      <c r="G20" s="2" t="s">
        <v>25</v>
      </c>
      <c r="H20" s="1">
        <v>1</v>
      </c>
      <c r="I20" s="2" t="s">
        <v>25</v>
      </c>
      <c r="J20" s="1" t="s">
        <v>31</v>
      </c>
      <c r="K20" s="2" t="s">
        <v>27</v>
      </c>
      <c r="L20" s="1" t="s">
        <v>29</v>
      </c>
      <c r="M20" s="2" t="s">
        <v>32</v>
      </c>
    </row>
    <row r="21" spans="1:13" x14ac:dyDescent="0.35">
      <c r="A21" s="1" t="s">
        <v>30</v>
      </c>
      <c r="B21" s="11" t="s">
        <v>493</v>
      </c>
      <c r="C21" s="2" t="s">
        <v>25</v>
      </c>
      <c r="D21" s="11" t="s">
        <v>493</v>
      </c>
      <c r="E21" s="2" t="s">
        <v>25</v>
      </c>
      <c r="F21" s="3" t="s">
        <v>431</v>
      </c>
      <c r="G21" s="2" t="s">
        <v>25</v>
      </c>
      <c r="H21" s="1">
        <v>1</v>
      </c>
      <c r="I21" s="2" t="s">
        <v>25</v>
      </c>
      <c r="J21" s="1" t="s">
        <v>31</v>
      </c>
      <c r="K21" s="2" t="s">
        <v>27</v>
      </c>
      <c r="L21" s="1" t="s">
        <v>29</v>
      </c>
      <c r="M21" s="2" t="s">
        <v>32</v>
      </c>
    </row>
    <row r="22" spans="1:13" x14ac:dyDescent="0.35">
      <c r="A22" s="1" t="s">
        <v>30</v>
      </c>
      <c r="B22" s="11" t="s">
        <v>494</v>
      </c>
      <c r="C22" s="2" t="s">
        <v>25</v>
      </c>
      <c r="D22" s="11" t="s">
        <v>494</v>
      </c>
      <c r="E22" s="2" t="s">
        <v>25</v>
      </c>
      <c r="F22" s="3" t="s">
        <v>431</v>
      </c>
      <c r="G22" s="2" t="s">
        <v>25</v>
      </c>
      <c r="H22" s="1">
        <v>1</v>
      </c>
      <c r="I22" s="2" t="s">
        <v>25</v>
      </c>
      <c r="J22" s="1" t="s">
        <v>31</v>
      </c>
      <c r="K22" s="2" t="s">
        <v>27</v>
      </c>
      <c r="L22" s="1" t="s">
        <v>29</v>
      </c>
      <c r="M22" s="2" t="s">
        <v>32</v>
      </c>
    </row>
    <row r="23" spans="1:13" x14ac:dyDescent="0.35">
      <c r="A23" s="1" t="s">
        <v>30</v>
      </c>
      <c r="B23" s="11" t="s">
        <v>495</v>
      </c>
      <c r="C23" s="2" t="s">
        <v>25</v>
      </c>
      <c r="D23" s="11" t="s">
        <v>495</v>
      </c>
      <c r="E23" s="2" t="s">
        <v>25</v>
      </c>
      <c r="F23" s="3" t="s">
        <v>431</v>
      </c>
      <c r="G23" s="2" t="s">
        <v>25</v>
      </c>
      <c r="H23" s="1">
        <v>1</v>
      </c>
      <c r="I23" s="2" t="s">
        <v>25</v>
      </c>
      <c r="J23" s="1" t="s">
        <v>31</v>
      </c>
      <c r="K23" s="2" t="s">
        <v>27</v>
      </c>
      <c r="L23" s="1" t="s">
        <v>29</v>
      </c>
      <c r="M23" s="2" t="s">
        <v>32</v>
      </c>
    </row>
    <row r="24" spans="1:13" x14ac:dyDescent="0.35">
      <c r="A24" s="1" t="s">
        <v>30</v>
      </c>
      <c r="B24" s="11" t="s">
        <v>496</v>
      </c>
      <c r="C24" s="2" t="s">
        <v>25</v>
      </c>
      <c r="D24" s="11" t="s">
        <v>496</v>
      </c>
      <c r="E24" s="2" t="s">
        <v>25</v>
      </c>
      <c r="F24" s="3" t="s">
        <v>431</v>
      </c>
      <c r="G24" s="2" t="s">
        <v>25</v>
      </c>
      <c r="H24" s="1">
        <v>1</v>
      </c>
      <c r="I24" s="2" t="s">
        <v>25</v>
      </c>
      <c r="J24" s="1" t="s">
        <v>31</v>
      </c>
      <c r="K24" s="2" t="s">
        <v>27</v>
      </c>
      <c r="L24" s="1" t="s">
        <v>29</v>
      </c>
      <c r="M24" s="2" t="s">
        <v>32</v>
      </c>
    </row>
    <row r="25" spans="1:13" x14ac:dyDescent="0.35">
      <c r="A25" s="1" t="s">
        <v>30</v>
      </c>
      <c r="B25" s="11" t="s">
        <v>497</v>
      </c>
      <c r="C25" s="2" t="s">
        <v>25</v>
      </c>
      <c r="D25" s="11" t="s">
        <v>497</v>
      </c>
      <c r="E25" s="2" t="s">
        <v>25</v>
      </c>
      <c r="F25" s="3" t="s">
        <v>431</v>
      </c>
      <c r="G25" s="2" t="s">
        <v>25</v>
      </c>
      <c r="H25" s="1">
        <v>1</v>
      </c>
      <c r="I25" s="2" t="s">
        <v>25</v>
      </c>
      <c r="J25" s="1" t="s">
        <v>31</v>
      </c>
      <c r="K25" s="2" t="s">
        <v>27</v>
      </c>
      <c r="L25" s="1" t="s">
        <v>29</v>
      </c>
      <c r="M25" s="2" t="s">
        <v>32</v>
      </c>
    </row>
    <row r="26" spans="1:13" x14ac:dyDescent="0.35">
      <c r="A26" s="1" t="s">
        <v>30</v>
      </c>
      <c r="B26" s="11" t="s">
        <v>498</v>
      </c>
      <c r="C26" s="2" t="s">
        <v>25</v>
      </c>
      <c r="D26" s="11" t="s">
        <v>498</v>
      </c>
      <c r="E26" s="2" t="s">
        <v>25</v>
      </c>
      <c r="F26" s="3" t="s">
        <v>431</v>
      </c>
      <c r="G26" s="2" t="s">
        <v>25</v>
      </c>
      <c r="H26" s="1">
        <v>1</v>
      </c>
      <c r="I26" s="2" t="s">
        <v>25</v>
      </c>
      <c r="J26" s="1" t="s">
        <v>31</v>
      </c>
      <c r="K26" s="2" t="s">
        <v>27</v>
      </c>
      <c r="L26" s="1" t="s">
        <v>29</v>
      </c>
      <c r="M26" s="2" t="s">
        <v>32</v>
      </c>
    </row>
    <row r="27" spans="1:13" x14ac:dyDescent="0.35">
      <c r="A27" s="1" t="s">
        <v>30</v>
      </c>
      <c r="B27" s="11" t="s">
        <v>499</v>
      </c>
      <c r="C27" s="2" t="s">
        <v>25</v>
      </c>
      <c r="D27" s="11" t="s">
        <v>499</v>
      </c>
      <c r="E27" s="2" t="s">
        <v>25</v>
      </c>
      <c r="F27" s="3" t="s">
        <v>431</v>
      </c>
      <c r="G27" s="2" t="s">
        <v>25</v>
      </c>
      <c r="H27" s="1">
        <v>1</v>
      </c>
      <c r="I27" s="2" t="s">
        <v>25</v>
      </c>
      <c r="J27" s="1" t="s">
        <v>31</v>
      </c>
      <c r="K27" s="2" t="s">
        <v>27</v>
      </c>
      <c r="L27" s="1" t="s">
        <v>29</v>
      </c>
      <c r="M27" s="2" t="s">
        <v>32</v>
      </c>
    </row>
    <row r="28" spans="1:13" x14ac:dyDescent="0.35">
      <c r="A28" s="1" t="s">
        <v>30</v>
      </c>
      <c r="B28" s="11" t="s">
        <v>500</v>
      </c>
      <c r="C28" s="2" t="s">
        <v>25</v>
      </c>
      <c r="D28" s="11" t="s">
        <v>500</v>
      </c>
      <c r="E28" s="2" t="s">
        <v>25</v>
      </c>
      <c r="F28" s="3" t="s">
        <v>431</v>
      </c>
      <c r="G28" s="2" t="s">
        <v>25</v>
      </c>
      <c r="H28" s="1">
        <v>1</v>
      </c>
      <c r="I28" s="2" t="s">
        <v>25</v>
      </c>
      <c r="J28" s="1" t="s">
        <v>31</v>
      </c>
      <c r="K28" s="2" t="s">
        <v>27</v>
      </c>
      <c r="L28" s="1" t="s">
        <v>29</v>
      </c>
      <c r="M28" s="2" t="s">
        <v>32</v>
      </c>
    </row>
    <row r="29" spans="1:13" x14ac:dyDescent="0.35">
      <c r="A29" s="1" t="s">
        <v>30</v>
      </c>
      <c r="B29" s="11" t="s">
        <v>501</v>
      </c>
      <c r="C29" s="2" t="s">
        <v>25</v>
      </c>
      <c r="D29" s="11" t="s">
        <v>501</v>
      </c>
      <c r="E29" s="2" t="s">
        <v>25</v>
      </c>
      <c r="F29" s="3" t="s">
        <v>431</v>
      </c>
      <c r="G29" s="2" t="s">
        <v>25</v>
      </c>
      <c r="H29" s="1">
        <v>1</v>
      </c>
      <c r="I29" s="2" t="s">
        <v>25</v>
      </c>
      <c r="J29" s="1" t="s">
        <v>31</v>
      </c>
      <c r="K29" s="2" t="s">
        <v>27</v>
      </c>
      <c r="L29" s="1" t="s">
        <v>29</v>
      </c>
      <c r="M29" s="2" t="s">
        <v>32</v>
      </c>
    </row>
    <row r="30" spans="1:13" x14ac:dyDescent="0.35">
      <c r="A30" s="1" t="s">
        <v>30</v>
      </c>
      <c r="B30" s="11" t="s">
        <v>502</v>
      </c>
      <c r="C30" s="2" t="s">
        <v>25</v>
      </c>
      <c r="D30" s="11" t="s">
        <v>502</v>
      </c>
      <c r="E30" s="2" t="s">
        <v>25</v>
      </c>
      <c r="F30" s="3" t="s">
        <v>431</v>
      </c>
      <c r="G30" s="2" t="s">
        <v>25</v>
      </c>
      <c r="H30" s="1">
        <v>1</v>
      </c>
      <c r="I30" s="2" t="s">
        <v>25</v>
      </c>
      <c r="J30" s="1" t="s">
        <v>31</v>
      </c>
      <c r="K30" s="2" t="s">
        <v>27</v>
      </c>
      <c r="L30" s="1" t="s">
        <v>29</v>
      </c>
      <c r="M30" s="2" t="s">
        <v>32</v>
      </c>
    </row>
    <row r="31" spans="1:13" x14ac:dyDescent="0.35">
      <c r="A31" s="1" t="s">
        <v>30</v>
      </c>
      <c r="B31" s="11" t="s">
        <v>503</v>
      </c>
      <c r="C31" s="2" t="s">
        <v>25</v>
      </c>
      <c r="D31" s="11" t="s">
        <v>503</v>
      </c>
      <c r="E31" s="2" t="s">
        <v>25</v>
      </c>
      <c r="F31" s="3" t="s">
        <v>431</v>
      </c>
      <c r="G31" s="2" t="s">
        <v>25</v>
      </c>
      <c r="H31" s="1">
        <v>1</v>
      </c>
      <c r="I31" s="2" t="s">
        <v>25</v>
      </c>
      <c r="J31" s="1" t="s">
        <v>31</v>
      </c>
      <c r="K31" s="2" t="s">
        <v>27</v>
      </c>
      <c r="L31" s="1" t="s">
        <v>29</v>
      </c>
      <c r="M31" s="2" t="s">
        <v>32</v>
      </c>
    </row>
    <row r="32" spans="1:13" x14ac:dyDescent="0.35">
      <c r="A32" s="1" t="s">
        <v>30</v>
      </c>
      <c r="B32" s="11" t="s">
        <v>504</v>
      </c>
      <c r="C32" s="2" t="s">
        <v>25</v>
      </c>
      <c r="D32" s="11" t="s">
        <v>504</v>
      </c>
      <c r="E32" s="2" t="s">
        <v>25</v>
      </c>
      <c r="F32" s="3" t="s">
        <v>431</v>
      </c>
      <c r="G32" s="2" t="s">
        <v>25</v>
      </c>
      <c r="H32" s="1">
        <v>1</v>
      </c>
      <c r="I32" s="2" t="s">
        <v>25</v>
      </c>
      <c r="J32" s="1" t="s">
        <v>31</v>
      </c>
      <c r="K32" s="2" t="s">
        <v>27</v>
      </c>
      <c r="L32" s="1" t="s">
        <v>29</v>
      </c>
      <c r="M32" s="2" t="s">
        <v>32</v>
      </c>
    </row>
    <row r="33" spans="1:13" x14ac:dyDescent="0.35">
      <c r="A33" s="1" t="s">
        <v>30</v>
      </c>
      <c r="B33" s="11" t="s">
        <v>505</v>
      </c>
      <c r="C33" s="2" t="s">
        <v>25</v>
      </c>
      <c r="D33" s="11" t="s">
        <v>505</v>
      </c>
      <c r="E33" s="2" t="s">
        <v>25</v>
      </c>
      <c r="F33" s="3" t="s">
        <v>431</v>
      </c>
      <c r="G33" s="2" t="s">
        <v>25</v>
      </c>
      <c r="H33" s="1">
        <v>1</v>
      </c>
      <c r="I33" s="2" t="s">
        <v>25</v>
      </c>
      <c r="J33" s="1" t="s">
        <v>31</v>
      </c>
      <c r="K33" s="2" t="s">
        <v>27</v>
      </c>
      <c r="L33" s="1" t="s">
        <v>29</v>
      </c>
      <c r="M33" s="2" t="s">
        <v>32</v>
      </c>
    </row>
    <row r="34" spans="1:13" x14ac:dyDescent="0.35">
      <c r="A34" s="1" t="s">
        <v>30</v>
      </c>
      <c r="B34" s="11" t="s">
        <v>506</v>
      </c>
      <c r="C34" s="2" t="s">
        <v>25</v>
      </c>
      <c r="D34" s="11" t="s">
        <v>506</v>
      </c>
      <c r="E34" s="2" t="s">
        <v>25</v>
      </c>
      <c r="F34" s="3" t="s">
        <v>431</v>
      </c>
      <c r="G34" s="2" t="s">
        <v>25</v>
      </c>
      <c r="H34" s="1">
        <v>1</v>
      </c>
      <c r="I34" s="2" t="s">
        <v>25</v>
      </c>
      <c r="J34" s="1" t="s">
        <v>31</v>
      </c>
      <c r="K34" s="2" t="s">
        <v>27</v>
      </c>
      <c r="L34" s="1" t="s">
        <v>29</v>
      </c>
      <c r="M34" s="2" t="s">
        <v>32</v>
      </c>
    </row>
    <row r="35" spans="1:13" x14ac:dyDescent="0.35">
      <c r="A35" s="1" t="s">
        <v>30</v>
      </c>
      <c r="B35" s="11" t="s">
        <v>507</v>
      </c>
      <c r="C35" s="2" t="s">
        <v>25</v>
      </c>
      <c r="D35" s="11" t="s">
        <v>507</v>
      </c>
      <c r="E35" s="2" t="s">
        <v>25</v>
      </c>
      <c r="F35" s="3" t="s">
        <v>431</v>
      </c>
      <c r="G35" s="2" t="s">
        <v>25</v>
      </c>
      <c r="H35" s="1">
        <v>1</v>
      </c>
      <c r="I35" s="2" t="s">
        <v>25</v>
      </c>
      <c r="J35" s="1" t="s">
        <v>31</v>
      </c>
      <c r="K35" s="2" t="s">
        <v>27</v>
      </c>
      <c r="L35" s="1" t="s">
        <v>29</v>
      </c>
      <c r="M35" s="2" t="s">
        <v>32</v>
      </c>
    </row>
    <row r="36" spans="1:13" x14ac:dyDescent="0.35">
      <c r="A36" s="1" t="s">
        <v>30</v>
      </c>
      <c r="B36" s="11" t="s">
        <v>508</v>
      </c>
      <c r="C36" s="2" t="s">
        <v>25</v>
      </c>
      <c r="D36" s="11" t="s">
        <v>508</v>
      </c>
      <c r="E36" s="2" t="s">
        <v>25</v>
      </c>
      <c r="F36" s="3" t="s">
        <v>431</v>
      </c>
      <c r="G36" s="2" t="s">
        <v>25</v>
      </c>
      <c r="H36" s="1">
        <v>1</v>
      </c>
      <c r="I36" s="2" t="s">
        <v>25</v>
      </c>
      <c r="J36" s="1" t="s">
        <v>31</v>
      </c>
      <c r="K36" s="2" t="s">
        <v>27</v>
      </c>
      <c r="L36" s="1" t="s">
        <v>29</v>
      </c>
      <c r="M36" s="2" t="s">
        <v>32</v>
      </c>
    </row>
    <row r="37" spans="1:13" x14ac:dyDescent="0.35">
      <c r="A37" s="1" t="s">
        <v>30</v>
      </c>
      <c r="B37" s="11" t="s">
        <v>509</v>
      </c>
      <c r="C37" s="2" t="s">
        <v>25</v>
      </c>
      <c r="D37" s="11" t="s">
        <v>509</v>
      </c>
      <c r="E37" s="2" t="s">
        <v>25</v>
      </c>
      <c r="F37" s="3" t="s">
        <v>431</v>
      </c>
      <c r="G37" s="2" t="s">
        <v>25</v>
      </c>
      <c r="H37" s="1">
        <v>1</v>
      </c>
      <c r="I37" s="2" t="s">
        <v>25</v>
      </c>
      <c r="J37" s="1" t="s">
        <v>31</v>
      </c>
      <c r="K37" s="2" t="s">
        <v>27</v>
      </c>
      <c r="L37" s="1" t="s">
        <v>29</v>
      </c>
      <c r="M37" s="2" t="s">
        <v>32</v>
      </c>
    </row>
    <row r="38" spans="1:13" x14ac:dyDescent="0.35">
      <c r="A38" s="1" t="s">
        <v>30</v>
      </c>
      <c r="B38" s="11" t="s">
        <v>510</v>
      </c>
      <c r="C38" s="2" t="s">
        <v>25</v>
      </c>
      <c r="D38" s="11" t="s">
        <v>510</v>
      </c>
      <c r="E38" s="2" t="s">
        <v>25</v>
      </c>
      <c r="F38" s="3" t="s">
        <v>431</v>
      </c>
      <c r="G38" s="2" t="s">
        <v>25</v>
      </c>
      <c r="H38" s="1">
        <v>1</v>
      </c>
      <c r="I38" s="2" t="s">
        <v>25</v>
      </c>
      <c r="J38" s="1" t="s">
        <v>31</v>
      </c>
      <c r="K38" s="2" t="s">
        <v>27</v>
      </c>
      <c r="L38" s="1" t="s">
        <v>29</v>
      </c>
      <c r="M38" s="2" t="s">
        <v>32</v>
      </c>
    </row>
    <row r="39" spans="1:13" x14ac:dyDescent="0.35">
      <c r="A39" s="1" t="s">
        <v>30</v>
      </c>
      <c r="B39" s="11" t="s">
        <v>511</v>
      </c>
      <c r="C39" s="2" t="s">
        <v>25</v>
      </c>
      <c r="D39" s="11" t="s">
        <v>511</v>
      </c>
      <c r="E39" s="2" t="s">
        <v>25</v>
      </c>
      <c r="F39" s="3" t="s">
        <v>431</v>
      </c>
      <c r="G39" s="2" t="s">
        <v>25</v>
      </c>
      <c r="H39" s="1">
        <v>1</v>
      </c>
      <c r="I39" s="2" t="s">
        <v>25</v>
      </c>
      <c r="J39" s="1" t="s">
        <v>31</v>
      </c>
      <c r="K39" s="2" t="s">
        <v>27</v>
      </c>
      <c r="L39" s="1" t="s">
        <v>29</v>
      </c>
      <c r="M39" s="2" t="s">
        <v>32</v>
      </c>
    </row>
    <row r="40" spans="1:13" x14ac:dyDescent="0.35">
      <c r="A40" s="1" t="s">
        <v>30</v>
      </c>
      <c r="B40" s="11" t="s">
        <v>512</v>
      </c>
      <c r="C40" s="2" t="s">
        <v>25</v>
      </c>
      <c r="D40" s="11" t="s">
        <v>512</v>
      </c>
      <c r="E40" s="2" t="s">
        <v>25</v>
      </c>
      <c r="F40" s="3" t="s">
        <v>431</v>
      </c>
      <c r="G40" s="2" t="s">
        <v>25</v>
      </c>
      <c r="H40" s="1">
        <v>1</v>
      </c>
      <c r="I40" s="2" t="s">
        <v>25</v>
      </c>
      <c r="J40" s="1" t="s">
        <v>31</v>
      </c>
      <c r="K40" s="2" t="s">
        <v>27</v>
      </c>
      <c r="L40" s="1" t="s">
        <v>29</v>
      </c>
      <c r="M40" s="2" t="s">
        <v>32</v>
      </c>
    </row>
    <row r="41" spans="1:13" x14ac:dyDescent="0.35">
      <c r="A41" s="1" t="s">
        <v>30</v>
      </c>
      <c r="B41" s="11" t="s">
        <v>513</v>
      </c>
      <c r="C41" s="2" t="s">
        <v>25</v>
      </c>
      <c r="D41" s="11" t="s">
        <v>513</v>
      </c>
      <c r="E41" s="2" t="s">
        <v>25</v>
      </c>
      <c r="F41" s="3" t="s">
        <v>431</v>
      </c>
      <c r="G41" s="2" t="s">
        <v>25</v>
      </c>
      <c r="H41" s="1">
        <v>1</v>
      </c>
      <c r="I41" s="2" t="s">
        <v>25</v>
      </c>
      <c r="J41" s="1" t="s">
        <v>31</v>
      </c>
      <c r="K41" s="2" t="s">
        <v>27</v>
      </c>
      <c r="L41" s="1" t="s">
        <v>29</v>
      </c>
      <c r="M41" s="2" t="s">
        <v>32</v>
      </c>
    </row>
    <row r="42" spans="1:13" x14ac:dyDescent="0.35">
      <c r="A42" s="1" t="s">
        <v>30</v>
      </c>
      <c r="B42" s="11" t="s">
        <v>514</v>
      </c>
      <c r="C42" s="2" t="s">
        <v>25</v>
      </c>
      <c r="D42" s="11" t="s">
        <v>514</v>
      </c>
      <c r="E42" s="2" t="s">
        <v>25</v>
      </c>
      <c r="F42" s="3" t="s">
        <v>431</v>
      </c>
      <c r="G42" s="2" t="s">
        <v>25</v>
      </c>
      <c r="H42" s="1">
        <v>1</v>
      </c>
      <c r="I42" s="2" t="s">
        <v>25</v>
      </c>
      <c r="J42" s="1" t="s">
        <v>31</v>
      </c>
      <c r="K42" s="2" t="s">
        <v>27</v>
      </c>
      <c r="L42" s="1" t="s">
        <v>29</v>
      </c>
      <c r="M42" s="2" t="s">
        <v>32</v>
      </c>
    </row>
    <row r="43" spans="1:13" x14ac:dyDescent="0.35">
      <c r="A43" s="1" t="s">
        <v>30</v>
      </c>
      <c r="B43" s="11" t="s">
        <v>515</v>
      </c>
      <c r="C43" s="2" t="s">
        <v>25</v>
      </c>
      <c r="D43" s="11" t="s">
        <v>515</v>
      </c>
      <c r="E43" s="2" t="s">
        <v>25</v>
      </c>
      <c r="F43" s="3" t="s">
        <v>431</v>
      </c>
      <c r="G43" s="2" t="s">
        <v>25</v>
      </c>
      <c r="H43" s="1">
        <v>1</v>
      </c>
      <c r="I43" s="2" t="s">
        <v>25</v>
      </c>
      <c r="J43" s="1" t="s">
        <v>31</v>
      </c>
      <c r="K43" s="2" t="s">
        <v>27</v>
      </c>
      <c r="L43" s="1" t="s">
        <v>29</v>
      </c>
      <c r="M43" s="2" t="s">
        <v>32</v>
      </c>
    </row>
    <row r="44" spans="1:13" x14ac:dyDescent="0.35">
      <c r="A44" s="1" t="s">
        <v>30</v>
      </c>
      <c r="B44" s="11" t="s">
        <v>516</v>
      </c>
      <c r="C44" s="2" t="s">
        <v>25</v>
      </c>
      <c r="D44" s="11" t="s">
        <v>516</v>
      </c>
      <c r="E44" s="2" t="s">
        <v>25</v>
      </c>
      <c r="F44" s="3" t="s">
        <v>431</v>
      </c>
      <c r="G44" s="2" t="s">
        <v>25</v>
      </c>
      <c r="H44" s="1">
        <v>1</v>
      </c>
      <c r="I44" s="2" t="s">
        <v>25</v>
      </c>
      <c r="J44" s="1" t="s">
        <v>31</v>
      </c>
      <c r="K44" s="2" t="s">
        <v>27</v>
      </c>
      <c r="L44" s="1" t="s">
        <v>29</v>
      </c>
      <c r="M44" s="2" t="s">
        <v>32</v>
      </c>
    </row>
    <row r="45" spans="1:13" x14ac:dyDescent="0.35">
      <c r="A45" s="1" t="s">
        <v>30</v>
      </c>
      <c r="B45" s="11" t="s">
        <v>517</v>
      </c>
      <c r="C45" s="2" t="s">
        <v>25</v>
      </c>
      <c r="D45" s="11" t="s">
        <v>517</v>
      </c>
      <c r="E45" s="2" t="s">
        <v>25</v>
      </c>
      <c r="F45" s="3" t="s">
        <v>431</v>
      </c>
      <c r="G45" s="2" t="s">
        <v>25</v>
      </c>
      <c r="H45" s="1">
        <v>1</v>
      </c>
      <c r="I45" s="2" t="s">
        <v>25</v>
      </c>
      <c r="J45" s="1" t="s">
        <v>31</v>
      </c>
      <c r="K45" s="2" t="s">
        <v>27</v>
      </c>
      <c r="L45" s="1" t="s">
        <v>29</v>
      </c>
      <c r="M45" s="2" t="s">
        <v>32</v>
      </c>
    </row>
    <row r="46" spans="1:13" x14ac:dyDescent="0.35">
      <c r="A46" s="1" t="s">
        <v>30</v>
      </c>
      <c r="B46" s="11" t="s">
        <v>518</v>
      </c>
      <c r="C46" s="2" t="s">
        <v>25</v>
      </c>
      <c r="D46" s="11" t="s">
        <v>518</v>
      </c>
      <c r="E46" s="2" t="s">
        <v>25</v>
      </c>
      <c r="F46" s="3" t="s">
        <v>431</v>
      </c>
      <c r="G46" s="2" t="s">
        <v>25</v>
      </c>
      <c r="H46" s="1">
        <v>1</v>
      </c>
      <c r="I46" s="2" t="s">
        <v>25</v>
      </c>
      <c r="J46" s="1" t="s">
        <v>31</v>
      </c>
      <c r="K46" s="2" t="s">
        <v>27</v>
      </c>
      <c r="L46" s="1" t="s">
        <v>29</v>
      </c>
      <c r="M46" s="2" t="s">
        <v>32</v>
      </c>
    </row>
    <row r="47" spans="1:13" x14ac:dyDescent="0.35">
      <c r="A47" s="1" t="s">
        <v>30</v>
      </c>
      <c r="B47" s="11" t="s">
        <v>519</v>
      </c>
      <c r="C47" s="2" t="s">
        <v>25</v>
      </c>
      <c r="D47" s="11" t="s">
        <v>519</v>
      </c>
      <c r="E47" s="2" t="s">
        <v>25</v>
      </c>
      <c r="F47" s="3" t="s">
        <v>431</v>
      </c>
      <c r="G47" s="2" t="s">
        <v>25</v>
      </c>
      <c r="H47" s="1">
        <v>1</v>
      </c>
      <c r="I47" s="2" t="s">
        <v>25</v>
      </c>
      <c r="J47" s="1" t="s">
        <v>31</v>
      </c>
      <c r="K47" s="2" t="s">
        <v>27</v>
      </c>
      <c r="L47" s="1" t="s">
        <v>29</v>
      </c>
      <c r="M47" s="2" t="s">
        <v>32</v>
      </c>
    </row>
    <row r="48" spans="1:13" x14ac:dyDescent="0.35">
      <c r="A48" s="1" t="s">
        <v>30</v>
      </c>
      <c r="B48" s="11" t="s">
        <v>520</v>
      </c>
      <c r="C48" s="2" t="s">
        <v>25</v>
      </c>
      <c r="D48" s="11" t="s">
        <v>520</v>
      </c>
      <c r="E48" s="2" t="s">
        <v>25</v>
      </c>
      <c r="F48" s="3" t="s">
        <v>431</v>
      </c>
      <c r="G48" s="2" t="s">
        <v>25</v>
      </c>
      <c r="H48" s="1">
        <v>1</v>
      </c>
      <c r="I48" s="2" t="s">
        <v>25</v>
      </c>
      <c r="J48" s="1" t="s">
        <v>31</v>
      </c>
      <c r="K48" s="2" t="s">
        <v>27</v>
      </c>
      <c r="L48" s="1" t="s">
        <v>29</v>
      </c>
      <c r="M48" s="2" t="s">
        <v>32</v>
      </c>
    </row>
    <row r="49" spans="1:13" x14ac:dyDescent="0.35">
      <c r="A49" s="1" t="s">
        <v>30</v>
      </c>
      <c r="B49" s="11" t="s">
        <v>521</v>
      </c>
      <c r="C49" s="2" t="s">
        <v>25</v>
      </c>
      <c r="D49" s="11" t="s">
        <v>521</v>
      </c>
      <c r="E49" s="2" t="s">
        <v>25</v>
      </c>
      <c r="F49" s="3" t="s">
        <v>431</v>
      </c>
      <c r="G49" s="2" t="s">
        <v>25</v>
      </c>
      <c r="H49" s="1">
        <v>1</v>
      </c>
      <c r="I49" s="2" t="s">
        <v>25</v>
      </c>
      <c r="J49" s="1" t="s">
        <v>31</v>
      </c>
      <c r="K49" s="2" t="s">
        <v>27</v>
      </c>
      <c r="L49" s="1" t="s">
        <v>29</v>
      </c>
      <c r="M49" s="2" t="s">
        <v>32</v>
      </c>
    </row>
    <row r="50" spans="1:13" x14ac:dyDescent="0.35">
      <c r="A50" s="1" t="s">
        <v>30</v>
      </c>
      <c r="B50" s="11" t="s">
        <v>522</v>
      </c>
      <c r="C50" s="2" t="s">
        <v>25</v>
      </c>
      <c r="D50" s="11" t="s">
        <v>522</v>
      </c>
      <c r="E50" s="2" t="s">
        <v>25</v>
      </c>
      <c r="F50" s="3" t="s">
        <v>431</v>
      </c>
      <c r="G50" s="2" t="s">
        <v>25</v>
      </c>
      <c r="H50" s="1">
        <v>1</v>
      </c>
      <c r="I50" s="2" t="s">
        <v>25</v>
      </c>
      <c r="J50" s="1" t="s">
        <v>31</v>
      </c>
      <c r="K50" s="2" t="s">
        <v>27</v>
      </c>
      <c r="L50" s="1" t="s">
        <v>29</v>
      </c>
      <c r="M50" s="2" t="s">
        <v>32</v>
      </c>
    </row>
    <row r="51" spans="1:13" x14ac:dyDescent="0.35">
      <c r="A51" s="1" t="s">
        <v>30</v>
      </c>
      <c r="B51" s="11" t="s">
        <v>523</v>
      </c>
      <c r="C51" s="2" t="s">
        <v>25</v>
      </c>
      <c r="D51" s="11" t="s">
        <v>523</v>
      </c>
      <c r="E51" s="2" t="s">
        <v>25</v>
      </c>
      <c r="F51" s="3" t="s">
        <v>431</v>
      </c>
      <c r="G51" s="2" t="s">
        <v>25</v>
      </c>
      <c r="H51" s="1">
        <v>1</v>
      </c>
      <c r="I51" s="2" t="s">
        <v>25</v>
      </c>
      <c r="J51" s="1" t="s">
        <v>31</v>
      </c>
      <c r="K51" s="2" t="s">
        <v>27</v>
      </c>
      <c r="L51" s="1" t="s">
        <v>29</v>
      </c>
      <c r="M51" s="2" t="s">
        <v>32</v>
      </c>
    </row>
    <row r="52" spans="1:13" x14ac:dyDescent="0.35">
      <c r="A52" s="1" t="s">
        <v>30</v>
      </c>
      <c r="B52" s="11" t="s">
        <v>524</v>
      </c>
      <c r="C52" s="2" t="s">
        <v>25</v>
      </c>
      <c r="D52" s="11" t="s">
        <v>524</v>
      </c>
      <c r="E52" s="2" t="s">
        <v>25</v>
      </c>
      <c r="F52" s="3" t="s">
        <v>431</v>
      </c>
      <c r="G52" s="2" t="s">
        <v>25</v>
      </c>
      <c r="H52" s="1">
        <v>1</v>
      </c>
      <c r="I52" s="2" t="s">
        <v>25</v>
      </c>
      <c r="J52" s="1" t="s">
        <v>31</v>
      </c>
      <c r="K52" s="2" t="s">
        <v>27</v>
      </c>
      <c r="L52" s="1" t="s">
        <v>29</v>
      </c>
      <c r="M52" s="2" t="s">
        <v>32</v>
      </c>
    </row>
    <row r="53" spans="1:13" x14ac:dyDescent="0.35">
      <c r="A53" s="1" t="s">
        <v>30</v>
      </c>
      <c r="B53" s="11" t="s">
        <v>525</v>
      </c>
      <c r="C53" s="2" t="s">
        <v>25</v>
      </c>
      <c r="D53" s="11" t="s">
        <v>525</v>
      </c>
      <c r="E53" s="2" t="s">
        <v>25</v>
      </c>
      <c r="F53" s="3" t="s">
        <v>431</v>
      </c>
      <c r="G53" s="2" t="s">
        <v>25</v>
      </c>
      <c r="H53" s="1">
        <v>1</v>
      </c>
      <c r="I53" s="2" t="s">
        <v>25</v>
      </c>
      <c r="J53" s="1" t="s">
        <v>31</v>
      </c>
      <c r="K53" s="2" t="s">
        <v>27</v>
      </c>
      <c r="L53" s="1" t="s">
        <v>29</v>
      </c>
      <c r="M53" s="2" t="s">
        <v>32</v>
      </c>
    </row>
    <row r="54" spans="1:13" x14ac:dyDescent="0.35">
      <c r="A54" s="1" t="s">
        <v>30</v>
      </c>
      <c r="B54" s="11" t="s">
        <v>526</v>
      </c>
      <c r="C54" s="2" t="s">
        <v>25</v>
      </c>
      <c r="D54" s="11" t="s">
        <v>526</v>
      </c>
      <c r="E54" s="2" t="s">
        <v>25</v>
      </c>
      <c r="F54" s="3" t="s">
        <v>431</v>
      </c>
      <c r="G54" s="2" t="s">
        <v>25</v>
      </c>
      <c r="H54" s="1">
        <v>1</v>
      </c>
      <c r="I54" s="2" t="s">
        <v>25</v>
      </c>
      <c r="J54" s="1" t="s">
        <v>31</v>
      </c>
      <c r="K54" s="2" t="s">
        <v>27</v>
      </c>
      <c r="L54" s="1" t="s">
        <v>29</v>
      </c>
      <c r="M54" s="2" t="s">
        <v>32</v>
      </c>
    </row>
    <row r="55" spans="1:13" x14ac:dyDescent="0.35">
      <c r="A55" s="1" t="s">
        <v>30</v>
      </c>
      <c r="B55" s="11" t="s">
        <v>527</v>
      </c>
      <c r="C55" s="2" t="s">
        <v>25</v>
      </c>
      <c r="D55" s="11" t="s">
        <v>527</v>
      </c>
      <c r="E55" s="2" t="s">
        <v>25</v>
      </c>
      <c r="F55" s="3" t="s">
        <v>431</v>
      </c>
      <c r="G55" s="2" t="s">
        <v>25</v>
      </c>
      <c r="H55" s="1">
        <v>1</v>
      </c>
      <c r="I55" s="2" t="s">
        <v>25</v>
      </c>
      <c r="J55" s="1" t="s">
        <v>31</v>
      </c>
      <c r="K55" s="2" t="s">
        <v>27</v>
      </c>
      <c r="L55" s="1" t="s">
        <v>29</v>
      </c>
      <c r="M55" s="2" t="s">
        <v>32</v>
      </c>
    </row>
    <row r="56" spans="1:13" x14ac:dyDescent="0.35">
      <c r="A56" s="1" t="s">
        <v>30</v>
      </c>
      <c r="B56" s="11" t="s">
        <v>528</v>
      </c>
      <c r="C56" s="2" t="s">
        <v>25</v>
      </c>
      <c r="D56" s="11" t="s">
        <v>528</v>
      </c>
      <c r="E56" s="2" t="s">
        <v>25</v>
      </c>
      <c r="F56" s="3" t="s">
        <v>431</v>
      </c>
      <c r="G56" s="2" t="s">
        <v>25</v>
      </c>
      <c r="H56" s="1">
        <v>1</v>
      </c>
      <c r="I56" s="2" t="s">
        <v>25</v>
      </c>
      <c r="J56" s="1" t="s">
        <v>31</v>
      </c>
      <c r="K56" s="2" t="s">
        <v>27</v>
      </c>
      <c r="L56" s="1" t="s">
        <v>29</v>
      </c>
      <c r="M56" s="2" t="s">
        <v>32</v>
      </c>
    </row>
    <row r="57" spans="1:13" x14ac:dyDescent="0.35">
      <c r="A57" s="1" t="s">
        <v>30</v>
      </c>
      <c r="B57" s="11" t="s">
        <v>529</v>
      </c>
      <c r="C57" s="2" t="s">
        <v>25</v>
      </c>
      <c r="D57" s="11" t="s">
        <v>529</v>
      </c>
      <c r="E57" s="2" t="s">
        <v>25</v>
      </c>
      <c r="F57" s="3" t="s">
        <v>431</v>
      </c>
      <c r="G57" s="2" t="s">
        <v>25</v>
      </c>
      <c r="H57" s="1">
        <v>1</v>
      </c>
      <c r="I57" s="2" t="s">
        <v>25</v>
      </c>
      <c r="J57" s="1" t="s">
        <v>31</v>
      </c>
      <c r="K57" s="2" t="s">
        <v>27</v>
      </c>
      <c r="L57" s="1" t="s">
        <v>29</v>
      </c>
      <c r="M57" s="2" t="s">
        <v>32</v>
      </c>
    </row>
    <row r="58" spans="1:13" x14ac:dyDescent="0.35">
      <c r="A58" s="1" t="s">
        <v>30</v>
      </c>
      <c r="B58" s="11" t="s">
        <v>530</v>
      </c>
      <c r="C58" s="2" t="s">
        <v>25</v>
      </c>
      <c r="D58" s="11" t="s">
        <v>530</v>
      </c>
      <c r="E58" s="2" t="s">
        <v>25</v>
      </c>
      <c r="F58" s="3" t="s">
        <v>431</v>
      </c>
      <c r="G58" s="2" t="s">
        <v>25</v>
      </c>
      <c r="H58" s="1">
        <v>1</v>
      </c>
      <c r="I58" s="2" t="s">
        <v>25</v>
      </c>
      <c r="J58" s="1" t="s">
        <v>31</v>
      </c>
      <c r="K58" s="2" t="s">
        <v>27</v>
      </c>
      <c r="L58" s="1" t="s">
        <v>29</v>
      </c>
      <c r="M58" s="2" t="s">
        <v>32</v>
      </c>
    </row>
    <row r="59" spans="1:13" x14ac:dyDescent="0.35">
      <c r="A59" s="1" t="s">
        <v>30</v>
      </c>
      <c r="B59" s="11" t="s">
        <v>531</v>
      </c>
      <c r="C59" s="2" t="s">
        <v>25</v>
      </c>
      <c r="D59" s="11" t="s">
        <v>531</v>
      </c>
      <c r="E59" s="2" t="s">
        <v>25</v>
      </c>
      <c r="F59" s="3" t="s">
        <v>431</v>
      </c>
      <c r="G59" s="2" t="s">
        <v>25</v>
      </c>
      <c r="H59" s="1">
        <v>1</v>
      </c>
      <c r="I59" s="2" t="s">
        <v>25</v>
      </c>
      <c r="J59" s="1" t="s">
        <v>31</v>
      </c>
      <c r="K59" s="2" t="s">
        <v>27</v>
      </c>
      <c r="L59" s="1" t="s">
        <v>29</v>
      </c>
      <c r="M59" s="2" t="s">
        <v>32</v>
      </c>
    </row>
    <row r="60" spans="1:13" x14ac:dyDescent="0.35">
      <c r="A60" s="1" t="s">
        <v>30</v>
      </c>
      <c r="B60" s="11" t="s">
        <v>532</v>
      </c>
      <c r="C60" s="2" t="s">
        <v>25</v>
      </c>
      <c r="D60" s="11" t="s">
        <v>532</v>
      </c>
      <c r="E60" s="2" t="s">
        <v>25</v>
      </c>
      <c r="F60" s="3" t="s">
        <v>431</v>
      </c>
      <c r="G60" s="2" t="s">
        <v>25</v>
      </c>
      <c r="H60" s="1">
        <v>1</v>
      </c>
      <c r="I60" s="2" t="s">
        <v>25</v>
      </c>
      <c r="J60" s="1" t="s">
        <v>31</v>
      </c>
      <c r="K60" s="2" t="s">
        <v>27</v>
      </c>
      <c r="L60" s="1" t="s">
        <v>29</v>
      </c>
      <c r="M60" s="2" t="s">
        <v>32</v>
      </c>
    </row>
    <row r="61" spans="1:13" x14ac:dyDescent="0.35">
      <c r="A61" s="1" t="s">
        <v>30</v>
      </c>
      <c r="B61" s="11" t="s">
        <v>533</v>
      </c>
      <c r="C61" s="2" t="s">
        <v>25</v>
      </c>
      <c r="D61" s="11" t="s">
        <v>533</v>
      </c>
      <c r="E61" s="2" t="s">
        <v>25</v>
      </c>
      <c r="F61" s="3" t="s">
        <v>431</v>
      </c>
      <c r="G61" s="2" t="s">
        <v>25</v>
      </c>
      <c r="H61" s="1">
        <v>1</v>
      </c>
      <c r="I61" s="2" t="s">
        <v>25</v>
      </c>
      <c r="J61" s="1" t="s">
        <v>31</v>
      </c>
      <c r="K61" s="2" t="s">
        <v>27</v>
      </c>
      <c r="L61" s="1" t="s">
        <v>29</v>
      </c>
      <c r="M61" s="2" t="s">
        <v>32</v>
      </c>
    </row>
    <row r="62" spans="1:13" x14ac:dyDescent="0.35">
      <c r="A62" s="1" t="s">
        <v>30</v>
      </c>
      <c r="B62" s="11" t="s">
        <v>534</v>
      </c>
      <c r="C62" s="2" t="s">
        <v>25</v>
      </c>
      <c r="D62" s="11" t="s">
        <v>534</v>
      </c>
      <c r="E62" s="2" t="s">
        <v>25</v>
      </c>
      <c r="F62" s="3" t="s">
        <v>431</v>
      </c>
      <c r="G62" s="2" t="s">
        <v>25</v>
      </c>
      <c r="H62" s="1">
        <v>1</v>
      </c>
      <c r="I62" s="2" t="s">
        <v>25</v>
      </c>
      <c r="J62" s="1" t="s">
        <v>31</v>
      </c>
      <c r="K62" s="2" t="s">
        <v>27</v>
      </c>
      <c r="L62" s="1" t="s">
        <v>29</v>
      </c>
      <c r="M62" s="2" t="s">
        <v>32</v>
      </c>
    </row>
    <row r="63" spans="1:13" x14ac:dyDescent="0.35">
      <c r="A63" s="1" t="s">
        <v>30</v>
      </c>
      <c r="B63" s="11" t="s">
        <v>535</v>
      </c>
      <c r="C63" s="2" t="s">
        <v>25</v>
      </c>
      <c r="D63" s="11" t="s">
        <v>535</v>
      </c>
      <c r="E63" s="2" t="s">
        <v>25</v>
      </c>
      <c r="F63" s="3" t="s">
        <v>431</v>
      </c>
      <c r="G63" s="2" t="s">
        <v>25</v>
      </c>
      <c r="H63" s="1">
        <v>1</v>
      </c>
      <c r="I63" s="2" t="s">
        <v>25</v>
      </c>
      <c r="J63" s="1" t="s">
        <v>31</v>
      </c>
      <c r="K63" s="2" t="s">
        <v>27</v>
      </c>
      <c r="L63" s="1" t="s">
        <v>29</v>
      </c>
      <c r="M63" s="2" t="s">
        <v>32</v>
      </c>
    </row>
    <row r="64" spans="1:13" x14ac:dyDescent="0.35">
      <c r="A64" s="1" t="s">
        <v>30</v>
      </c>
      <c r="B64" s="11" t="s">
        <v>536</v>
      </c>
      <c r="C64" s="2" t="s">
        <v>25</v>
      </c>
      <c r="D64" s="11" t="s">
        <v>536</v>
      </c>
      <c r="E64" s="2" t="s">
        <v>25</v>
      </c>
      <c r="F64" s="3" t="s">
        <v>431</v>
      </c>
      <c r="G64" s="2" t="s">
        <v>25</v>
      </c>
      <c r="H64" s="1">
        <v>1</v>
      </c>
      <c r="I64" s="2" t="s">
        <v>25</v>
      </c>
      <c r="J64" s="1" t="s">
        <v>31</v>
      </c>
      <c r="K64" s="2" t="s">
        <v>27</v>
      </c>
      <c r="L64" s="1" t="s">
        <v>29</v>
      </c>
      <c r="M64" s="2" t="s">
        <v>32</v>
      </c>
    </row>
    <row r="65" spans="1:13" x14ac:dyDescent="0.35">
      <c r="A65" s="1" t="s">
        <v>30</v>
      </c>
      <c r="B65" s="11" t="s">
        <v>537</v>
      </c>
      <c r="C65" s="2" t="s">
        <v>25</v>
      </c>
      <c r="D65" s="11" t="s">
        <v>537</v>
      </c>
      <c r="E65" s="2" t="s">
        <v>25</v>
      </c>
      <c r="F65" s="3" t="s">
        <v>431</v>
      </c>
      <c r="G65" s="2" t="s">
        <v>25</v>
      </c>
      <c r="H65" s="1">
        <v>1</v>
      </c>
      <c r="I65" s="2" t="s">
        <v>25</v>
      </c>
      <c r="J65" s="1" t="s">
        <v>31</v>
      </c>
      <c r="K65" s="2" t="s">
        <v>27</v>
      </c>
      <c r="L65" s="1" t="s">
        <v>29</v>
      </c>
      <c r="M65" s="2" t="s">
        <v>32</v>
      </c>
    </row>
    <row r="66" spans="1:13" x14ac:dyDescent="0.35">
      <c r="A66" s="1" t="s">
        <v>30</v>
      </c>
      <c r="B66" s="11" t="s">
        <v>538</v>
      </c>
      <c r="C66" s="2" t="s">
        <v>25</v>
      </c>
      <c r="D66" s="11" t="s">
        <v>538</v>
      </c>
      <c r="E66" s="2" t="s">
        <v>25</v>
      </c>
      <c r="F66" s="3" t="s">
        <v>431</v>
      </c>
      <c r="G66" s="2" t="s">
        <v>25</v>
      </c>
      <c r="H66" s="1">
        <v>1</v>
      </c>
      <c r="I66" s="2" t="s">
        <v>25</v>
      </c>
      <c r="J66" s="1" t="s">
        <v>31</v>
      </c>
      <c r="K66" s="2" t="s">
        <v>27</v>
      </c>
      <c r="L66" s="1" t="s">
        <v>29</v>
      </c>
      <c r="M66" s="2" t="s">
        <v>32</v>
      </c>
    </row>
    <row r="67" spans="1:13" x14ac:dyDescent="0.35">
      <c r="A67" s="1" t="s">
        <v>30</v>
      </c>
      <c r="B67" s="11" t="s">
        <v>539</v>
      </c>
      <c r="C67" s="2" t="s">
        <v>25</v>
      </c>
      <c r="D67" s="11" t="s">
        <v>539</v>
      </c>
      <c r="E67" s="2" t="s">
        <v>25</v>
      </c>
      <c r="F67" s="3" t="s">
        <v>431</v>
      </c>
      <c r="G67" s="2" t="s">
        <v>25</v>
      </c>
      <c r="H67" s="1">
        <v>1</v>
      </c>
      <c r="I67" s="2" t="s">
        <v>25</v>
      </c>
      <c r="J67" s="1" t="s">
        <v>31</v>
      </c>
      <c r="K67" s="2" t="s">
        <v>27</v>
      </c>
      <c r="L67" s="1" t="s">
        <v>29</v>
      </c>
      <c r="M67" s="2" t="s">
        <v>32</v>
      </c>
    </row>
    <row r="68" spans="1:13" x14ac:dyDescent="0.35">
      <c r="A68" s="1" t="s">
        <v>30</v>
      </c>
      <c r="B68" s="11" t="s">
        <v>540</v>
      </c>
      <c r="C68" s="2" t="s">
        <v>25</v>
      </c>
      <c r="D68" s="11" t="s">
        <v>540</v>
      </c>
      <c r="E68" s="2" t="s">
        <v>25</v>
      </c>
      <c r="F68" s="3" t="s">
        <v>431</v>
      </c>
      <c r="G68" s="2" t="s">
        <v>25</v>
      </c>
      <c r="H68" s="1">
        <v>1</v>
      </c>
      <c r="I68" s="2" t="s">
        <v>25</v>
      </c>
      <c r="J68" s="1" t="s">
        <v>31</v>
      </c>
      <c r="K68" s="2" t="s">
        <v>27</v>
      </c>
      <c r="L68" s="1" t="s">
        <v>29</v>
      </c>
      <c r="M68" s="2" t="s">
        <v>32</v>
      </c>
    </row>
    <row r="69" spans="1:13" x14ac:dyDescent="0.35">
      <c r="A69" s="1" t="s">
        <v>30</v>
      </c>
      <c r="B69" s="11" t="s">
        <v>541</v>
      </c>
      <c r="C69" s="2" t="s">
        <v>25</v>
      </c>
      <c r="D69" s="11" t="s">
        <v>541</v>
      </c>
      <c r="E69" s="2" t="s">
        <v>25</v>
      </c>
      <c r="F69" s="3" t="s">
        <v>431</v>
      </c>
      <c r="G69" s="2" t="s">
        <v>25</v>
      </c>
      <c r="H69" s="1">
        <v>1</v>
      </c>
      <c r="I69" s="2" t="s">
        <v>25</v>
      </c>
      <c r="J69" s="1" t="s">
        <v>31</v>
      </c>
      <c r="K69" s="2" t="s">
        <v>27</v>
      </c>
      <c r="L69" s="1" t="s">
        <v>29</v>
      </c>
      <c r="M69" s="2" t="s">
        <v>32</v>
      </c>
    </row>
    <row r="70" spans="1:13" x14ac:dyDescent="0.35">
      <c r="A70" s="1" t="s">
        <v>30</v>
      </c>
      <c r="B70" s="11" t="s">
        <v>542</v>
      </c>
      <c r="C70" s="2" t="s">
        <v>25</v>
      </c>
      <c r="D70" s="11" t="s">
        <v>542</v>
      </c>
      <c r="E70" s="2" t="s">
        <v>25</v>
      </c>
      <c r="F70" s="3" t="s">
        <v>431</v>
      </c>
      <c r="G70" s="2" t="s">
        <v>25</v>
      </c>
      <c r="H70" s="1">
        <v>1</v>
      </c>
      <c r="I70" s="2" t="s">
        <v>25</v>
      </c>
      <c r="J70" s="1" t="s">
        <v>31</v>
      </c>
      <c r="K70" s="2" t="s">
        <v>27</v>
      </c>
      <c r="L70" s="1" t="s">
        <v>29</v>
      </c>
      <c r="M70" s="2" t="s">
        <v>32</v>
      </c>
    </row>
    <row r="71" spans="1:13" x14ac:dyDescent="0.35">
      <c r="A71" s="1" t="s">
        <v>30</v>
      </c>
      <c r="B71" s="11" t="s">
        <v>543</v>
      </c>
      <c r="C71" s="2" t="s">
        <v>25</v>
      </c>
      <c r="D71" s="11" t="s">
        <v>543</v>
      </c>
      <c r="E71" s="2" t="s">
        <v>25</v>
      </c>
      <c r="F71" s="3" t="s">
        <v>431</v>
      </c>
      <c r="G71" s="2" t="s">
        <v>25</v>
      </c>
      <c r="H71" s="1">
        <v>1</v>
      </c>
      <c r="I71" s="2" t="s">
        <v>25</v>
      </c>
      <c r="J71" s="1" t="s">
        <v>31</v>
      </c>
      <c r="K71" s="2" t="s">
        <v>27</v>
      </c>
      <c r="L71" s="1" t="s">
        <v>29</v>
      </c>
      <c r="M71" s="2" t="s">
        <v>32</v>
      </c>
    </row>
    <row r="72" spans="1:13" x14ac:dyDescent="0.35">
      <c r="A72" s="1" t="s">
        <v>30</v>
      </c>
      <c r="B72" s="11" t="s">
        <v>544</v>
      </c>
      <c r="C72" s="2" t="s">
        <v>25</v>
      </c>
      <c r="D72" s="11" t="s">
        <v>544</v>
      </c>
      <c r="E72" s="2" t="s">
        <v>25</v>
      </c>
      <c r="F72" s="3" t="s">
        <v>431</v>
      </c>
      <c r="G72" s="2" t="s">
        <v>25</v>
      </c>
      <c r="H72" s="1">
        <v>1</v>
      </c>
      <c r="I72" s="2" t="s">
        <v>25</v>
      </c>
      <c r="J72" s="1" t="s">
        <v>31</v>
      </c>
      <c r="K72" s="2" t="s">
        <v>27</v>
      </c>
      <c r="L72" s="1" t="s">
        <v>29</v>
      </c>
      <c r="M72" s="2" t="s">
        <v>32</v>
      </c>
    </row>
    <row r="73" spans="1:13" x14ac:dyDescent="0.35">
      <c r="A73" s="1" t="s">
        <v>30</v>
      </c>
      <c r="B73" s="11" t="s">
        <v>545</v>
      </c>
      <c r="C73" s="2" t="s">
        <v>25</v>
      </c>
      <c r="D73" s="11" t="s">
        <v>545</v>
      </c>
      <c r="E73" s="2" t="s">
        <v>25</v>
      </c>
      <c r="F73" s="3" t="s">
        <v>431</v>
      </c>
      <c r="G73" s="2" t="s">
        <v>25</v>
      </c>
      <c r="H73" s="1">
        <v>1</v>
      </c>
      <c r="I73" s="2" t="s">
        <v>25</v>
      </c>
      <c r="J73" s="1" t="s">
        <v>31</v>
      </c>
      <c r="K73" s="2" t="s">
        <v>27</v>
      </c>
      <c r="L73" s="1" t="s">
        <v>29</v>
      </c>
      <c r="M73" s="2" t="s">
        <v>32</v>
      </c>
    </row>
    <row r="74" spans="1:13" x14ac:dyDescent="0.35">
      <c r="A74" s="1" t="s">
        <v>30</v>
      </c>
      <c r="B74" s="11" t="s">
        <v>546</v>
      </c>
      <c r="C74" s="2" t="s">
        <v>25</v>
      </c>
      <c r="D74" s="11" t="s">
        <v>546</v>
      </c>
      <c r="E74" s="2" t="s">
        <v>25</v>
      </c>
      <c r="F74" s="3" t="s">
        <v>431</v>
      </c>
      <c r="G74" s="2" t="s">
        <v>25</v>
      </c>
      <c r="H74" s="1">
        <v>1</v>
      </c>
      <c r="I74" s="2" t="s">
        <v>25</v>
      </c>
      <c r="J74" s="1" t="s">
        <v>31</v>
      </c>
      <c r="K74" s="2" t="s">
        <v>27</v>
      </c>
      <c r="L74" s="1" t="s">
        <v>29</v>
      </c>
      <c r="M74" s="2" t="s">
        <v>32</v>
      </c>
    </row>
    <row r="75" spans="1:13" x14ac:dyDescent="0.35">
      <c r="A75" s="1" t="s">
        <v>30</v>
      </c>
      <c r="B75" s="11" t="s">
        <v>547</v>
      </c>
      <c r="C75" s="2" t="s">
        <v>25</v>
      </c>
      <c r="D75" s="11" t="s">
        <v>547</v>
      </c>
      <c r="E75" s="2" t="s">
        <v>25</v>
      </c>
      <c r="F75" s="3" t="s">
        <v>431</v>
      </c>
      <c r="G75" s="2" t="s">
        <v>25</v>
      </c>
      <c r="H75" s="1">
        <v>1</v>
      </c>
      <c r="I75" s="2" t="s">
        <v>25</v>
      </c>
      <c r="J75" s="1" t="s">
        <v>31</v>
      </c>
      <c r="K75" s="2" t="s">
        <v>27</v>
      </c>
      <c r="L75" s="1" t="s">
        <v>29</v>
      </c>
      <c r="M75" s="2" t="s">
        <v>32</v>
      </c>
    </row>
    <row r="76" spans="1:13" x14ac:dyDescent="0.35">
      <c r="A76" s="1" t="s">
        <v>30</v>
      </c>
      <c r="B76" s="11" t="s">
        <v>548</v>
      </c>
      <c r="C76" s="2" t="s">
        <v>25</v>
      </c>
      <c r="D76" s="11" t="s">
        <v>548</v>
      </c>
      <c r="E76" s="2" t="s">
        <v>25</v>
      </c>
      <c r="F76" s="3" t="s">
        <v>431</v>
      </c>
      <c r="G76" s="2" t="s">
        <v>25</v>
      </c>
      <c r="H76" s="1">
        <v>1</v>
      </c>
      <c r="I76" s="2" t="s">
        <v>25</v>
      </c>
      <c r="J76" s="1" t="s">
        <v>31</v>
      </c>
      <c r="K76" s="2" t="s">
        <v>27</v>
      </c>
      <c r="L76" s="1" t="s">
        <v>29</v>
      </c>
      <c r="M76" s="2" t="s">
        <v>32</v>
      </c>
    </row>
    <row r="77" spans="1:13" x14ac:dyDescent="0.35">
      <c r="A77" s="1" t="s">
        <v>30</v>
      </c>
      <c r="B77" s="11" t="s">
        <v>549</v>
      </c>
      <c r="C77" s="2" t="s">
        <v>25</v>
      </c>
      <c r="D77" s="11" t="s">
        <v>549</v>
      </c>
      <c r="E77" s="2" t="s">
        <v>25</v>
      </c>
      <c r="F77" s="3" t="s">
        <v>431</v>
      </c>
      <c r="G77" s="2" t="s">
        <v>25</v>
      </c>
      <c r="H77" s="1">
        <v>1</v>
      </c>
      <c r="I77" s="2" t="s">
        <v>25</v>
      </c>
      <c r="J77" s="1" t="s">
        <v>31</v>
      </c>
      <c r="K77" s="2" t="s">
        <v>27</v>
      </c>
      <c r="L77" s="1" t="s">
        <v>29</v>
      </c>
      <c r="M77" s="2" t="s">
        <v>32</v>
      </c>
    </row>
    <row r="78" spans="1:13" x14ac:dyDescent="0.35">
      <c r="A78" s="1" t="s">
        <v>30</v>
      </c>
      <c r="B78" s="11" t="s">
        <v>550</v>
      </c>
      <c r="C78" s="2" t="s">
        <v>25</v>
      </c>
      <c r="D78" s="11" t="s">
        <v>550</v>
      </c>
      <c r="E78" s="2" t="s">
        <v>25</v>
      </c>
      <c r="F78" s="3" t="s">
        <v>431</v>
      </c>
      <c r="G78" s="2" t="s">
        <v>25</v>
      </c>
      <c r="H78" s="1">
        <v>1</v>
      </c>
      <c r="I78" s="2" t="s">
        <v>25</v>
      </c>
      <c r="J78" s="1" t="s">
        <v>31</v>
      </c>
      <c r="K78" s="2" t="s">
        <v>27</v>
      </c>
      <c r="L78" s="1" t="s">
        <v>29</v>
      </c>
      <c r="M78" s="2" t="s">
        <v>32</v>
      </c>
    </row>
    <row r="79" spans="1:13" x14ac:dyDescent="0.35">
      <c r="A79" s="1" t="s">
        <v>30</v>
      </c>
      <c r="B79" s="11" t="s">
        <v>551</v>
      </c>
      <c r="C79" s="2" t="s">
        <v>25</v>
      </c>
      <c r="D79" s="11" t="s">
        <v>551</v>
      </c>
      <c r="E79" s="2" t="s">
        <v>25</v>
      </c>
      <c r="F79" s="3" t="s">
        <v>431</v>
      </c>
      <c r="G79" s="2" t="s">
        <v>25</v>
      </c>
      <c r="H79" s="1">
        <v>1</v>
      </c>
      <c r="I79" s="2" t="s">
        <v>25</v>
      </c>
      <c r="J79" s="1" t="s">
        <v>31</v>
      </c>
      <c r="K79" s="2" t="s">
        <v>27</v>
      </c>
      <c r="L79" s="1" t="s">
        <v>29</v>
      </c>
      <c r="M79" s="2" t="s">
        <v>32</v>
      </c>
    </row>
    <row r="80" spans="1:13" x14ac:dyDescent="0.35">
      <c r="A80" s="1" t="s">
        <v>30</v>
      </c>
      <c r="B80" s="11" t="s">
        <v>552</v>
      </c>
      <c r="C80" s="2" t="s">
        <v>25</v>
      </c>
      <c r="D80" s="11" t="s">
        <v>552</v>
      </c>
      <c r="E80" s="2" t="s">
        <v>25</v>
      </c>
      <c r="F80" s="3" t="s">
        <v>431</v>
      </c>
      <c r="G80" s="2" t="s">
        <v>25</v>
      </c>
      <c r="H80" s="1">
        <v>1</v>
      </c>
      <c r="I80" s="2" t="s">
        <v>25</v>
      </c>
      <c r="J80" s="1" t="s">
        <v>31</v>
      </c>
      <c r="K80" s="2" t="s">
        <v>27</v>
      </c>
      <c r="L80" s="1" t="s">
        <v>29</v>
      </c>
      <c r="M80" s="2" t="s">
        <v>32</v>
      </c>
    </row>
    <row r="81" spans="1:13" x14ac:dyDescent="0.35">
      <c r="A81" s="1" t="s">
        <v>30</v>
      </c>
      <c r="B81" s="11" t="s">
        <v>553</v>
      </c>
      <c r="C81" s="2" t="s">
        <v>25</v>
      </c>
      <c r="D81" s="11" t="s">
        <v>553</v>
      </c>
      <c r="E81" s="2" t="s">
        <v>25</v>
      </c>
      <c r="F81" s="3" t="s">
        <v>431</v>
      </c>
      <c r="G81" s="2" t="s">
        <v>25</v>
      </c>
      <c r="H81" s="1">
        <v>1</v>
      </c>
      <c r="I81" s="2" t="s">
        <v>25</v>
      </c>
      <c r="J81" s="1" t="s">
        <v>31</v>
      </c>
      <c r="K81" s="2" t="s">
        <v>27</v>
      </c>
      <c r="L81" s="1" t="s">
        <v>29</v>
      </c>
      <c r="M81" s="2" t="s">
        <v>32</v>
      </c>
    </row>
    <row r="82" spans="1:13" x14ac:dyDescent="0.35">
      <c r="A82" s="1" t="s">
        <v>30</v>
      </c>
      <c r="B82" s="11" t="s">
        <v>554</v>
      </c>
      <c r="C82" s="2" t="s">
        <v>25</v>
      </c>
      <c r="D82" s="11" t="s">
        <v>554</v>
      </c>
      <c r="E82" s="2" t="s">
        <v>25</v>
      </c>
      <c r="F82" s="3" t="s">
        <v>431</v>
      </c>
      <c r="G82" s="2" t="s">
        <v>25</v>
      </c>
      <c r="H82" s="1">
        <v>1</v>
      </c>
      <c r="I82" s="2" t="s">
        <v>25</v>
      </c>
      <c r="J82" s="1" t="s">
        <v>31</v>
      </c>
      <c r="K82" s="2" t="s">
        <v>27</v>
      </c>
      <c r="L82" s="1" t="s">
        <v>29</v>
      </c>
      <c r="M82" s="2" t="s">
        <v>32</v>
      </c>
    </row>
    <row r="83" spans="1:13" x14ac:dyDescent="0.35">
      <c r="A83" s="1" t="s">
        <v>30</v>
      </c>
      <c r="B83" s="11" t="s">
        <v>555</v>
      </c>
      <c r="C83" s="2" t="s">
        <v>25</v>
      </c>
      <c r="D83" s="11" t="s">
        <v>555</v>
      </c>
      <c r="E83" s="2" t="s">
        <v>25</v>
      </c>
      <c r="F83" s="3" t="s">
        <v>431</v>
      </c>
      <c r="G83" s="2" t="s">
        <v>25</v>
      </c>
      <c r="H83" s="1">
        <v>1</v>
      </c>
      <c r="I83" s="2" t="s">
        <v>25</v>
      </c>
      <c r="J83" s="1" t="s">
        <v>31</v>
      </c>
      <c r="K83" s="2" t="s">
        <v>27</v>
      </c>
      <c r="L83" s="1" t="s">
        <v>29</v>
      </c>
      <c r="M83" s="2" t="s">
        <v>32</v>
      </c>
    </row>
    <row r="84" spans="1:13" x14ac:dyDescent="0.35">
      <c r="A84" s="1" t="s">
        <v>30</v>
      </c>
      <c r="B84" s="11" t="s">
        <v>556</v>
      </c>
      <c r="C84" s="2" t="s">
        <v>25</v>
      </c>
      <c r="D84" s="11" t="s">
        <v>556</v>
      </c>
      <c r="E84" s="2" t="s">
        <v>25</v>
      </c>
      <c r="F84" s="3" t="s">
        <v>431</v>
      </c>
      <c r="G84" s="2" t="s">
        <v>25</v>
      </c>
      <c r="H84" s="1">
        <v>1</v>
      </c>
      <c r="I84" s="2" t="s">
        <v>25</v>
      </c>
      <c r="J84" s="1" t="s">
        <v>31</v>
      </c>
      <c r="K84" s="2" t="s">
        <v>27</v>
      </c>
      <c r="L84" s="1" t="s">
        <v>29</v>
      </c>
      <c r="M84" s="2" t="s">
        <v>32</v>
      </c>
    </row>
    <row r="85" spans="1:13" x14ac:dyDescent="0.35">
      <c r="A85" s="1" t="s">
        <v>30</v>
      </c>
      <c r="B85" s="11" t="s">
        <v>557</v>
      </c>
      <c r="C85" s="2" t="s">
        <v>25</v>
      </c>
      <c r="D85" s="11" t="s">
        <v>557</v>
      </c>
      <c r="E85" s="2" t="s">
        <v>25</v>
      </c>
      <c r="F85" s="3" t="s">
        <v>431</v>
      </c>
      <c r="G85" s="2" t="s">
        <v>25</v>
      </c>
      <c r="H85" s="1">
        <v>1</v>
      </c>
      <c r="I85" s="2" t="s">
        <v>25</v>
      </c>
      <c r="J85" s="1" t="s">
        <v>31</v>
      </c>
      <c r="K85" s="2" t="s">
        <v>27</v>
      </c>
      <c r="L85" s="1" t="s">
        <v>29</v>
      </c>
      <c r="M85" s="2" t="s">
        <v>32</v>
      </c>
    </row>
    <row r="86" spans="1:13" x14ac:dyDescent="0.35">
      <c r="A86" s="1" t="s">
        <v>30</v>
      </c>
      <c r="B86" s="11" t="s">
        <v>558</v>
      </c>
      <c r="C86" s="2" t="s">
        <v>25</v>
      </c>
      <c r="D86" s="11" t="s">
        <v>558</v>
      </c>
      <c r="E86" s="2" t="s">
        <v>25</v>
      </c>
      <c r="F86" s="3" t="s">
        <v>431</v>
      </c>
      <c r="G86" s="2" t="s">
        <v>25</v>
      </c>
      <c r="H86" s="1">
        <v>1</v>
      </c>
      <c r="I86" s="2" t="s">
        <v>25</v>
      </c>
      <c r="J86" s="1" t="s">
        <v>31</v>
      </c>
      <c r="K86" s="2" t="s">
        <v>27</v>
      </c>
      <c r="L86" s="1" t="s">
        <v>29</v>
      </c>
      <c r="M86" s="2" t="s">
        <v>32</v>
      </c>
    </row>
    <row r="87" spans="1:13" x14ac:dyDescent="0.35">
      <c r="A87" s="1" t="s">
        <v>30</v>
      </c>
      <c r="B87" s="11" t="s">
        <v>559</v>
      </c>
      <c r="C87" s="2" t="s">
        <v>25</v>
      </c>
      <c r="D87" s="11" t="s">
        <v>559</v>
      </c>
      <c r="E87" s="2" t="s">
        <v>25</v>
      </c>
      <c r="F87" s="3" t="s">
        <v>431</v>
      </c>
      <c r="G87" s="2" t="s">
        <v>25</v>
      </c>
      <c r="H87" s="1">
        <v>1</v>
      </c>
      <c r="I87" s="2" t="s">
        <v>25</v>
      </c>
      <c r="J87" s="1" t="s">
        <v>31</v>
      </c>
      <c r="K87" s="2" t="s">
        <v>27</v>
      </c>
      <c r="L87" s="1" t="s">
        <v>29</v>
      </c>
      <c r="M87" s="2" t="s">
        <v>32</v>
      </c>
    </row>
    <row r="88" spans="1:13" x14ac:dyDescent="0.35">
      <c r="A88" s="1" t="s">
        <v>30</v>
      </c>
      <c r="B88" s="11" t="s">
        <v>560</v>
      </c>
      <c r="C88" s="2" t="s">
        <v>25</v>
      </c>
      <c r="D88" s="11" t="s">
        <v>560</v>
      </c>
      <c r="E88" s="2" t="s">
        <v>25</v>
      </c>
      <c r="F88" s="3" t="s">
        <v>431</v>
      </c>
      <c r="G88" s="2" t="s">
        <v>25</v>
      </c>
      <c r="H88" s="1">
        <v>1</v>
      </c>
      <c r="I88" s="2" t="s">
        <v>25</v>
      </c>
      <c r="J88" s="1" t="s">
        <v>31</v>
      </c>
      <c r="K88" s="2" t="s">
        <v>27</v>
      </c>
      <c r="L88" s="1" t="s">
        <v>29</v>
      </c>
      <c r="M88" s="2" t="s">
        <v>32</v>
      </c>
    </row>
    <row r="89" spans="1:13" x14ac:dyDescent="0.35">
      <c r="A89" s="1" t="s">
        <v>30</v>
      </c>
      <c r="B89" s="11" t="s">
        <v>561</v>
      </c>
      <c r="C89" s="2" t="s">
        <v>25</v>
      </c>
      <c r="D89" s="11" t="s">
        <v>561</v>
      </c>
      <c r="E89" s="2" t="s">
        <v>25</v>
      </c>
      <c r="F89" s="3" t="s">
        <v>431</v>
      </c>
      <c r="G89" s="2" t="s">
        <v>25</v>
      </c>
      <c r="H89" s="1">
        <v>1</v>
      </c>
      <c r="I89" s="2" t="s">
        <v>25</v>
      </c>
      <c r="J89" s="1" t="s">
        <v>31</v>
      </c>
      <c r="K89" s="2" t="s">
        <v>27</v>
      </c>
      <c r="L89" s="1" t="s">
        <v>29</v>
      </c>
      <c r="M89" s="2" t="s">
        <v>32</v>
      </c>
    </row>
    <row r="90" spans="1:13" x14ac:dyDescent="0.35">
      <c r="A90" s="1" t="s">
        <v>30</v>
      </c>
      <c r="B90" s="11" t="s">
        <v>562</v>
      </c>
      <c r="C90" s="2" t="s">
        <v>25</v>
      </c>
      <c r="D90" s="11" t="s">
        <v>562</v>
      </c>
      <c r="E90" s="2" t="s">
        <v>25</v>
      </c>
      <c r="F90" s="3" t="s">
        <v>431</v>
      </c>
      <c r="G90" s="2" t="s">
        <v>25</v>
      </c>
      <c r="H90" s="1">
        <v>1</v>
      </c>
      <c r="I90" s="2" t="s">
        <v>25</v>
      </c>
      <c r="J90" s="1" t="s">
        <v>31</v>
      </c>
      <c r="K90" s="2" t="s">
        <v>27</v>
      </c>
      <c r="L90" s="1" t="s">
        <v>29</v>
      </c>
      <c r="M90" s="2" t="s">
        <v>32</v>
      </c>
    </row>
    <row r="91" spans="1:13" x14ac:dyDescent="0.35">
      <c r="A91" s="1" t="s">
        <v>30</v>
      </c>
      <c r="B91" s="11" t="s">
        <v>563</v>
      </c>
      <c r="C91" s="2" t="s">
        <v>25</v>
      </c>
      <c r="D91" s="11" t="s">
        <v>563</v>
      </c>
      <c r="E91" s="2" t="s">
        <v>25</v>
      </c>
      <c r="F91" s="3" t="s">
        <v>431</v>
      </c>
      <c r="G91" s="2" t="s">
        <v>25</v>
      </c>
      <c r="H91" s="1">
        <v>1</v>
      </c>
      <c r="I91" s="2" t="s">
        <v>25</v>
      </c>
      <c r="J91" s="1" t="s">
        <v>31</v>
      </c>
      <c r="K91" s="2" t="s">
        <v>27</v>
      </c>
      <c r="L91" s="1" t="s">
        <v>29</v>
      </c>
      <c r="M91" s="2" t="s">
        <v>32</v>
      </c>
    </row>
    <row r="92" spans="1:13" x14ac:dyDescent="0.35">
      <c r="A92" s="1" t="s">
        <v>30</v>
      </c>
      <c r="B92" s="11" t="s">
        <v>564</v>
      </c>
      <c r="C92" s="2" t="s">
        <v>25</v>
      </c>
      <c r="D92" s="11" t="s">
        <v>564</v>
      </c>
      <c r="E92" s="2" t="s">
        <v>25</v>
      </c>
      <c r="F92" s="3" t="s">
        <v>431</v>
      </c>
      <c r="G92" s="2" t="s">
        <v>25</v>
      </c>
      <c r="H92" s="1">
        <v>1</v>
      </c>
      <c r="I92" s="2" t="s">
        <v>25</v>
      </c>
      <c r="J92" s="1" t="s">
        <v>31</v>
      </c>
      <c r="K92" s="2" t="s">
        <v>27</v>
      </c>
      <c r="L92" s="1" t="s">
        <v>29</v>
      </c>
      <c r="M92" s="2" t="s">
        <v>32</v>
      </c>
    </row>
    <row r="93" spans="1:13" x14ac:dyDescent="0.35">
      <c r="A93" s="1" t="s">
        <v>30</v>
      </c>
      <c r="B93" s="11" t="s">
        <v>565</v>
      </c>
      <c r="C93" s="2" t="s">
        <v>25</v>
      </c>
      <c r="D93" s="11" t="s">
        <v>565</v>
      </c>
      <c r="E93" s="2" t="s">
        <v>25</v>
      </c>
      <c r="F93" s="3" t="s">
        <v>431</v>
      </c>
      <c r="G93" s="2" t="s">
        <v>25</v>
      </c>
      <c r="H93" s="1">
        <v>1</v>
      </c>
      <c r="I93" s="2" t="s">
        <v>25</v>
      </c>
      <c r="J93" s="1" t="s">
        <v>31</v>
      </c>
      <c r="K93" s="2" t="s">
        <v>27</v>
      </c>
      <c r="L93" s="1" t="s">
        <v>29</v>
      </c>
      <c r="M93" s="2" t="s">
        <v>32</v>
      </c>
    </row>
    <row r="94" spans="1:13" x14ac:dyDescent="0.35">
      <c r="A94" s="1" t="s">
        <v>30</v>
      </c>
      <c r="B94" s="11" t="s">
        <v>566</v>
      </c>
      <c r="C94" s="2" t="s">
        <v>25</v>
      </c>
      <c r="D94" s="11" t="s">
        <v>566</v>
      </c>
      <c r="E94" s="2" t="s">
        <v>25</v>
      </c>
      <c r="F94" s="3" t="s">
        <v>431</v>
      </c>
      <c r="G94" s="2" t="s">
        <v>25</v>
      </c>
      <c r="H94" s="1">
        <v>1</v>
      </c>
      <c r="I94" s="2" t="s">
        <v>25</v>
      </c>
      <c r="J94" s="1" t="s">
        <v>31</v>
      </c>
      <c r="K94" s="2" t="s">
        <v>27</v>
      </c>
      <c r="L94" s="1" t="s">
        <v>29</v>
      </c>
      <c r="M94" s="2" t="s">
        <v>32</v>
      </c>
    </row>
    <row r="95" spans="1:13" x14ac:dyDescent="0.35">
      <c r="A95" s="1" t="s">
        <v>30</v>
      </c>
      <c r="B95" s="11" t="s">
        <v>567</v>
      </c>
      <c r="C95" s="2" t="s">
        <v>25</v>
      </c>
      <c r="D95" s="11" t="s">
        <v>567</v>
      </c>
      <c r="E95" s="2" t="s">
        <v>25</v>
      </c>
      <c r="F95" s="3" t="s">
        <v>431</v>
      </c>
      <c r="G95" s="2" t="s">
        <v>25</v>
      </c>
      <c r="H95" s="1">
        <v>1</v>
      </c>
      <c r="I95" s="2" t="s">
        <v>25</v>
      </c>
      <c r="J95" s="1" t="s">
        <v>31</v>
      </c>
      <c r="K95" s="2" t="s">
        <v>27</v>
      </c>
      <c r="L95" s="1" t="s">
        <v>29</v>
      </c>
      <c r="M95" s="2" t="s">
        <v>32</v>
      </c>
    </row>
    <row r="96" spans="1:13" x14ac:dyDescent="0.35">
      <c r="A96" s="1" t="s">
        <v>30</v>
      </c>
      <c r="B96" s="11" t="s">
        <v>568</v>
      </c>
      <c r="C96" s="2" t="s">
        <v>25</v>
      </c>
      <c r="D96" s="11" t="s">
        <v>568</v>
      </c>
      <c r="E96" s="2" t="s">
        <v>25</v>
      </c>
      <c r="F96" s="3" t="s">
        <v>431</v>
      </c>
      <c r="G96" s="2" t="s">
        <v>25</v>
      </c>
      <c r="H96" s="1">
        <v>1</v>
      </c>
      <c r="I96" s="2" t="s">
        <v>25</v>
      </c>
      <c r="J96" s="1" t="s">
        <v>31</v>
      </c>
      <c r="K96" s="2" t="s">
        <v>27</v>
      </c>
      <c r="L96" s="1" t="s">
        <v>29</v>
      </c>
      <c r="M96" s="2" t="s">
        <v>32</v>
      </c>
    </row>
  </sheetData>
  <autoFilter ref="A1:N1" xr:uid="{00000000-0009-0000-0000-000003000000}">
    <sortState xmlns:xlrd2="http://schemas.microsoft.com/office/spreadsheetml/2017/richdata2" ref="A2:P400">
      <sortCondition ref="D1"/>
    </sortState>
  </autoFilter>
  <conditionalFormatting sqref="B2:B34 B61 B81 B36:B59">
    <cfRule type="expression" dxfId="2" priority="2">
      <formula>MOD(ROW(),2)=0</formula>
    </cfRule>
  </conditionalFormatting>
  <conditionalFormatting sqref="D2:D34 D61 D81 D36:D59">
    <cfRule type="expression" dxfId="1" priority="1">
      <formula>MOD(ROW(),2)=0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6"/>
  <sheetViews>
    <sheetView tabSelected="1" topLeftCell="A61" workbookViewId="0">
      <selection activeCell="G68" sqref="G68"/>
    </sheetView>
  </sheetViews>
  <sheetFormatPr baseColWidth="10" defaultRowHeight="14.5" x14ac:dyDescent="0.35"/>
  <cols>
    <col min="1" max="1" width="43.1796875" customWidth="1"/>
    <col min="3" max="4" width="5.453125" customWidth="1"/>
    <col min="5" max="5" width="31.453125" customWidth="1"/>
  </cols>
  <sheetData>
    <row r="1" spans="1:8" x14ac:dyDescent="0.35">
      <c r="A1" t="s">
        <v>35</v>
      </c>
      <c r="B1" s="3">
        <v>22953</v>
      </c>
      <c r="C1" s="3" t="s">
        <v>55</v>
      </c>
      <c r="D1" s="3" t="s">
        <v>62</v>
      </c>
      <c r="E1" s="4" t="s">
        <v>34</v>
      </c>
      <c r="F1" s="44" t="s">
        <v>474</v>
      </c>
      <c r="G1" s="4" t="s">
        <v>33</v>
      </c>
      <c r="H1" s="45"/>
    </row>
    <row r="2" spans="1:8" x14ac:dyDescent="0.35">
      <c r="A2" t="s">
        <v>35</v>
      </c>
      <c r="B2" s="3">
        <v>23165</v>
      </c>
      <c r="C2" s="3" t="s">
        <v>54</v>
      </c>
      <c r="D2" s="3" t="s">
        <v>63</v>
      </c>
      <c r="E2" s="4" t="s">
        <v>34</v>
      </c>
      <c r="F2" s="44" t="s">
        <v>475</v>
      </c>
      <c r="G2" s="4" t="s">
        <v>33</v>
      </c>
      <c r="H2" s="45"/>
    </row>
    <row r="3" spans="1:8" x14ac:dyDescent="0.35">
      <c r="A3" t="s">
        <v>35</v>
      </c>
      <c r="B3" s="3">
        <v>19960</v>
      </c>
      <c r="C3" s="3" t="s">
        <v>53</v>
      </c>
      <c r="D3" s="3" t="s">
        <v>64</v>
      </c>
      <c r="E3" s="4" t="s">
        <v>34</v>
      </c>
      <c r="F3" s="44" t="s">
        <v>476</v>
      </c>
      <c r="G3" s="4" t="s">
        <v>33</v>
      </c>
      <c r="H3" s="45"/>
    </row>
    <row r="4" spans="1:8" x14ac:dyDescent="0.35">
      <c r="A4" t="s">
        <v>35</v>
      </c>
      <c r="B4" s="3">
        <v>22780</v>
      </c>
      <c r="C4" s="3" t="s">
        <v>52</v>
      </c>
      <c r="D4" s="3" t="s">
        <v>65</v>
      </c>
      <c r="E4" s="4" t="s">
        <v>34</v>
      </c>
      <c r="F4" s="44" t="s">
        <v>477</v>
      </c>
      <c r="G4" s="4" t="s">
        <v>33</v>
      </c>
      <c r="H4" s="45"/>
    </row>
    <row r="5" spans="1:8" x14ac:dyDescent="0.35">
      <c r="A5" t="s">
        <v>35</v>
      </c>
      <c r="B5" s="3">
        <v>26951</v>
      </c>
      <c r="C5" s="3" t="s">
        <v>51</v>
      </c>
      <c r="D5" s="3" t="s">
        <v>66</v>
      </c>
      <c r="E5" s="4" t="s">
        <v>34</v>
      </c>
      <c r="F5" s="44" t="s">
        <v>478</v>
      </c>
      <c r="G5" s="4" t="s">
        <v>33</v>
      </c>
      <c r="H5" s="45"/>
    </row>
    <row r="6" spans="1:8" x14ac:dyDescent="0.35">
      <c r="A6" t="s">
        <v>35</v>
      </c>
      <c r="B6" s="3">
        <v>20047</v>
      </c>
      <c r="C6" s="3" t="s">
        <v>50</v>
      </c>
      <c r="D6" s="3" t="s">
        <v>67</v>
      </c>
      <c r="E6" s="4" t="s">
        <v>34</v>
      </c>
      <c r="F6" s="44" t="s">
        <v>479</v>
      </c>
      <c r="G6" s="4" t="s">
        <v>33</v>
      </c>
      <c r="H6" s="45"/>
    </row>
    <row r="7" spans="1:8" x14ac:dyDescent="0.35">
      <c r="A7" t="s">
        <v>35</v>
      </c>
      <c r="B7" s="3">
        <v>19159</v>
      </c>
      <c r="C7" s="3" t="s">
        <v>49</v>
      </c>
      <c r="D7" s="3" t="s">
        <v>68</v>
      </c>
      <c r="E7" s="4" t="s">
        <v>34</v>
      </c>
      <c r="F7" s="44" t="s">
        <v>480</v>
      </c>
      <c r="G7" s="4" t="s">
        <v>33</v>
      </c>
      <c r="H7" s="45"/>
    </row>
    <row r="8" spans="1:8" x14ac:dyDescent="0.35">
      <c r="A8" t="s">
        <v>35</v>
      </c>
      <c r="B8" s="3">
        <v>19919</v>
      </c>
      <c r="C8" s="3" t="s">
        <v>48</v>
      </c>
      <c r="D8" s="3" t="s">
        <v>69</v>
      </c>
      <c r="E8" s="4" t="s">
        <v>34</v>
      </c>
      <c r="F8" s="44" t="s">
        <v>481</v>
      </c>
      <c r="G8" s="4" t="s">
        <v>33</v>
      </c>
      <c r="H8" s="45"/>
    </row>
    <row r="9" spans="1:8" x14ac:dyDescent="0.35">
      <c r="A9" t="s">
        <v>35</v>
      </c>
      <c r="B9" s="3">
        <v>25587</v>
      </c>
      <c r="C9" s="3" t="s">
        <v>47</v>
      </c>
      <c r="D9" s="3" t="s">
        <v>70</v>
      </c>
      <c r="E9" s="4" t="s">
        <v>34</v>
      </c>
      <c r="F9" s="44" t="s">
        <v>482</v>
      </c>
      <c r="G9" s="4" t="s">
        <v>33</v>
      </c>
      <c r="H9" s="45"/>
    </row>
    <row r="10" spans="1:8" x14ac:dyDescent="0.35">
      <c r="A10" t="s">
        <v>35</v>
      </c>
      <c r="B10" s="3">
        <v>22618</v>
      </c>
      <c r="C10" s="3" t="s">
        <v>46</v>
      </c>
      <c r="D10" s="3" t="s">
        <v>72</v>
      </c>
      <c r="E10" s="4" t="s">
        <v>34</v>
      </c>
      <c r="F10" s="44" t="s">
        <v>483</v>
      </c>
      <c r="G10" s="4" t="s">
        <v>33</v>
      </c>
      <c r="H10" s="45"/>
    </row>
    <row r="11" spans="1:8" x14ac:dyDescent="0.35">
      <c r="A11" t="s">
        <v>35</v>
      </c>
      <c r="B11" s="3">
        <v>20774</v>
      </c>
      <c r="C11" s="3" t="s">
        <v>45</v>
      </c>
      <c r="D11" s="3" t="s">
        <v>71</v>
      </c>
      <c r="E11" s="4" t="s">
        <v>34</v>
      </c>
      <c r="F11" s="11" t="s">
        <v>484</v>
      </c>
      <c r="G11" s="4" t="s">
        <v>33</v>
      </c>
      <c r="H11" s="45"/>
    </row>
    <row r="12" spans="1:8" x14ac:dyDescent="0.35">
      <c r="A12" t="s">
        <v>35</v>
      </c>
      <c r="B12" s="3">
        <v>19717</v>
      </c>
      <c r="C12" s="3" t="s">
        <v>44</v>
      </c>
      <c r="D12" s="3" t="s">
        <v>73</v>
      </c>
      <c r="E12" s="4" t="s">
        <v>34</v>
      </c>
      <c r="F12" s="11" t="s">
        <v>485</v>
      </c>
      <c r="G12" s="4" t="s">
        <v>33</v>
      </c>
      <c r="H12" s="45"/>
    </row>
    <row r="13" spans="1:8" x14ac:dyDescent="0.35">
      <c r="A13" t="s">
        <v>35</v>
      </c>
      <c r="B13" s="3">
        <v>20127</v>
      </c>
      <c r="C13" s="3" t="s">
        <v>43</v>
      </c>
      <c r="D13" s="3" t="s">
        <v>74</v>
      </c>
      <c r="E13" s="4" t="s">
        <v>34</v>
      </c>
      <c r="F13" s="11" t="s">
        <v>486</v>
      </c>
      <c r="G13" s="4" t="s">
        <v>33</v>
      </c>
      <c r="H13" s="45"/>
    </row>
    <row r="14" spans="1:8" x14ac:dyDescent="0.35">
      <c r="A14" t="s">
        <v>35</v>
      </c>
      <c r="B14" s="3">
        <v>21772</v>
      </c>
      <c r="C14" s="3" t="s">
        <v>42</v>
      </c>
      <c r="D14" s="3" t="s">
        <v>75</v>
      </c>
      <c r="E14" s="4" t="s">
        <v>34</v>
      </c>
      <c r="F14" s="11" t="s">
        <v>487</v>
      </c>
      <c r="G14" s="4" t="s">
        <v>33</v>
      </c>
      <c r="H14" s="45"/>
    </row>
    <row r="15" spans="1:8" x14ac:dyDescent="0.35">
      <c r="A15" t="s">
        <v>35</v>
      </c>
      <c r="B15" s="3">
        <v>27077</v>
      </c>
      <c r="C15" s="3" t="s">
        <v>41</v>
      </c>
      <c r="D15" s="3" t="s">
        <v>76</v>
      </c>
      <c r="E15" s="4" t="s">
        <v>34</v>
      </c>
      <c r="F15" s="11" t="s">
        <v>488</v>
      </c>
      <c r="G15" s="4" t="s">
        <v>33</v>
      </c>
      <c r="H15" s="45"/>
    </row>
    <row r="16" spans="1:8" x14ac:dyDescent="0.35">
      <c r="A16" t="s">
        <v>35</v>
      </c>
      <c r="B16" s="3">
        <v>23749</v>
      </c>
      <c r="C16" s="3" t="s">
        <v>36</v>
      </c>
      <c r="D16" s="3" t="s">
        <v>77</v>
      </c>
      <c r="E16" s="4" t="s">
        <v>34</v>
      </c>
      <c r="F16" s="11" t="s">
        <v>489</v>
      </c>
      <c r="G16" s="4" t="s">
        <v>33</v>
      </c>
      <c r="H16" s="45"/>
    </row>
    <row r="17" spans="1:8" x14ac:dyDescent="0.35">
      <c r="A17" t="s">
        <v>35</v>
      </c>
      <c r="B17" s="3">
        <v>21351</v>
      </c>
      <c r="C17" s="3" t="s">
        <v>37</v>
      </c>
      <c r="D17" s="3" t="s">
        <v>78</v>
      </c>
      <c r="E17" s="4" t="s">
        <v>34</v>
      </c>
      <c r="F17" s="11" t="s">
        <v>490</v>
      </c>
      <c r="G17" s="4" t="s">
        <v>33</v>
      </c>
      <c r="H17" s="45"/>
    </row>
    <row r="18" spans="1:8" x14ac:dyDescent="0.35">
      <c r="A18" t="s">
        <v>35</v>
      </c>
      <c r="B18" s="3">
        <v>23464</v>
      </c>
      <c r="C18" s="3" t="s">
        <v>40</v>
      </c>
      <c r="D18" s="3" t="s">
        <v>79</v>
      </c>
      <c r="E18" s="4" t="s">
        <v>34</v>
      </c>
      <c r="F18" s="11" t="s">
        <v>491</v>
      </c>
      <c r="G18" s="4" t="s">
        <v>33</v>
      </c>
      <c r="H18" s="45"/>
    </row>
    <row r="19" spans="1:8" x14ac:dyDescent="0.35">
      <c r="A19" t="s">
        <v>35</v>
      </c>
      <c r="B19" s="3">
        <v>21789</v>
      </c>
      <c r="C19" s="3" t="s">
        <v>38</v>
      </c>
      <c r="D19" s="3" t="s">
        <v>80</v>
      </c>
      <c r="E19" s="4" t="s">
        <v>34</v>
      </c>
      <c r="F19" s="11" t="s">
        <v>492</v>
      </c>
      <c r="G19" s="4" t="s">
        <v>33</v>
      </c>
      <c r="H19" s="45"/>
    </row>
    <row r="20" spans="1:8" x14ac:dyDescent="0.35">
      <c r="A20" t="s">
        <v>35</v>
      </c>
      <c r="B20" s="3">
        <v>22291</v>
      </c>
      <c r="C20" s="3" t="s">
        <v>39</v>
      </c>
      <c r="D20" s="3" t="s">
        <v>81</v>
      </c>
      <c r="E20" s="4" t="s">
        <v>34</v>
      </c>
      <c r="F20" s="11" t="s">
        <v>493</v>
      </c>
      <c r="G20" s="4" t="s">
        <v>33</v>
      </c>
      <c r="H20" s="45"/>
    </row>
    <row r="21" spans="1:8" x14ac:dyDescent="0.35">
      <c r="A21" t="s">
        <v>35</v>
      </c>
      <c r="B21" s="3">
        <v>23573</v>
      </c>
      <c r="C21" s="3" t="s">
        <v>61</v>
      </c>
      <c r="D21" s="3" t="s">
        <v>82</v>
      </c>
      <c r="E21" s="4" t="s">
        <v>34</v>
      </c>
      <c r="F21" s="11" t="s">
        <v>494</v>
      </c>
      <c r="G21" s="4" t="s">
        <v>33</v>
      </c>
      <c r="H21" s="45"/>
    </row>
    <row r="22" spans="1:8" x14ac:dyDescent="0.35">
      <c r="A22" t="s">
        <v>35</v>
      </c>
      <c r="B22" s="3">
        <v>21687</v>
      </c>
      <c r="C22" s="3" t="s">
        <v>60</v>
      </c>
      <c r="D22" s="3" t="s">
        <v>63</v>
      </c>
      <c r="E22" s="4" t="s">
        <v>34</v>
      </c>
      <c r="F22" s="11" t="s">
        <v>495</v>
      </c>
      <c r="G22" s="4" t="s">
        <v>33</v>
      </c>
      <c r="H22" s="45"/>
    </row>
    <row r="23" spans="1:8" x14ac:dyDescent="0.35">
      <c r="A23" t="s">
        <v>35</v>
      </c>
      <c r="B23" s="3">
        <v>22569</v>
      </c>
      <c r="C23" s="3" t="s">
        <v>59</v>
      </c>
      <c r="D23" s="3" t="s">
        <v>64</v>
      </c>
      <c r="E23" s="4" t="s">
        <v>34</v>
      </c>
      <c r="F23" s="11" t="s">
        <v>496</v>
      </c>
      <c r="G23" s="4" t="s">
        <v>33</v>
      </c>
      <c r="H23" s="45"/>
    </row>
    <row r="24" spans="1:8" x14ac:dyDescent="0.35">
      <c r="A24" t="s">
        <v>35</v>
      </c>
      <c r="B24" s="3">
        <v>24827</v>
      </c>
      <c r="C24" s="3" t="s">
        <v>58</v>
      </c>
      <c r="D24" s="3" t="s">
        <v>65</v>
      </c>
      <c r="E24" s="4" t="s">
        <v>34</v>
      </c>
      <c r="F24" s="11" t="s">
        <v>497</v>
      </c>
      <c r="G24" s="4" t="s">
        <v>33</v>
      </c>
      <c r="H24" s="45"/>
    </row>
    <row r="25" spans="1:8" x14ac:dyDescent="0.35">
      <c r="A25" t="s">
        <v>35</v>
      </c>
      <c r="B25" s="3">
        <v>24281</v>
      </c>
      <c r="C25" s="3" t="s">
        <v>57</v>
      </c>
      <c r="D25" s="3" t="s">
        <v>66</v>
      </c>
      <c r="E25" s="4" t="s">
        <v>34</v>
      </c>
      <c r="F25" s="11" t="s">
        <v>498</v>
      </c>
      <c r="G25" s="4" t="s">
        <v>33</v>
      </c>
      <c r="H25" s="45"/>
    </row>
    <row r="26" spans="1:8" x14ac:dyDescent="0.35">
      <c r="A26" t="s">
        <v>35</v>
      </c>
      <c r="B26" s="3">
        <v>26183</v>
      </c>
      <c r="C26" s="3" t="s">
        <v>56</v>
      </c>
      <c r="D26" s="3" t="s">
        <v>67</v>
      </c>
      <c r="E26" s="4" t="s">
        <v>34</v>
      </c>
      <c r="F26" s="11" t="s">
        <v>499</v>
      </c>
      <c r="G26" s="4" t="s">
        <v>33</v>
      </c>
      <c r="H26" s="45"/>
    </row>
    <row r="27" spans="1:8" x14ac:dyDescent="0.35">
      <c r="A27" t="s">
        <v>35</v>
      </c>
      <c r="B27" s="3">
        <v>20936</v>
      </c>
      <c r="C27" s="3" t="s">
        <v>55</v>
      </c>
      <c r="D27" s="3" t="s">
        <v>68</v>
      </c>
      <c r="E27" s="4" t="s">
        <v>34</v>
      </c>
      <c r="F27" s="11" t="s">
        <v>500</v>
      </c>
      <c r="G27" s="4" t="s">
        <v>33</v>
      </c>
      <c r="H27" s="45"/>
    </row>
    <row r="28" spans="1:8" x14ac:dyDescent="0.35">
      <c r="A28" t="s">
        <v>35</v>
      </c>
      <c r="B28" s="3">
        <v>23198</v>
      </c>
      <c r="C28" s="3" t="s">
        <v>54</v>
      </c>
      <c r="D28" s="3" t="s">
        <v>69</v>
      </c>
      <c r="E28" s="4" t="s">
        <v>34</v>
      </c>
      <c r="F28" s="11" t="s">
        <v>501</v>
      </c>
      <c r="G28" s="4" t="s">
        <v>33</v>
      </c>
      <c r="H28" s="45"/>
    </row>
    <row r="29" spans="1:8" x14ac:dyDescent="0.35">
      <c r="A29" t="s">
        <v>35</v>
      </c>
      <c r="B29" s="3">
        <v>21912</v>
      </c>
      <c r="C29" s="3" t="s">
        <v>53</v>
      </c>
      <c r="D29" s="3" t="s">
        <v>70</v>
      </c>
      <c r="E29" s="4" t="s">
        <v>34</v>
      </c>
      <c r="F29" s="11" t="s">
        <v>502</v>
      </c>
      <c r="G29" s="4" t="s">
        <v>33</v>
      </c>
      <c r="H29" s="45"/>
    </row>
    <row r="30" spans="1:8" x14ac:dyDescent="0.35">
      <c r="A30" t="s">
        <v>35</v>
      </c>
      <c r="B30" s="3">
        <v>22426</v>
      </c>
      <c r="C30" s="3" t="s">
        <v>52</v>
      </c>
      <c r="D30" s="3" t="s">
        <v>72</v>
      </c>
      <c r="E30" s="4" t="s">
        <v>34</v>
      </c>
      <c r="F30" s="11" t="s">
        <v>503</v>
      </c>
      <c r="G30" s="4" t="s">
        <v>33</v>
      </c>
      <c r="H30" s="45"/>
    </row>
    <row r="31" spans="1:8" x14ac:dyDescent="0.35">
      <c r="A31" t="s">
        <v>35</v>
      </c>
      <c r="B31" s="3">
        <v>26049</v>
      </c>
      <c r="C31" s="3" t="s">
        <v>51</v>
      </c>
      <c r="D31" s="3" t="s">
        <v>71</v>
      </c>
      <c r="E31" s="4" t="s">
        <v>34</v>
      </c>
      <c r="F31" s="11" t="s">
        <v>504</v>
      </c>
      <c r="G31" s="4" t="s">
        <v>33</v>
      </c>
      <c r="H31" s="45"/>
    </row>
    <row r="32" spans="1:8" x14ac:dyDescent="0.35">
      <c r="A32" t="s">
        <v>35</v>
      </c>
      <c r="B32" s="3">
        <v>21744</v>
      </c>
      <c r="C32" s="3" t="s">
        <v>50</v>
      </c>
      <c r="D32" s="3" t="s">
        <v>73</v>
      </c>
      <c r="E32" s="4" t="s">
        <v>34</v>
      </c>
      <c r="F32" s="11" t="s">
        <v>505</v>
      </c>
      <c r="G32" s="4" t="s">
        <v>33</v>
      </c>
      <c r="H32" s="45"/>
    </row>
    <row r="33" spans="1:8" x14ac:dyDescent="0.35">
      <c r="A33" t="s">
        <v>35</v>
      </c>
      <c r="B33" s="3">
        <v>21736</v>
      </c>
      <c r="C33" s="3" t="s">
        <v>49</v>
      </c>
      <c r="D33" s="3" t="s">
        <v>74</v>
      </c>
      <c r="E33" s="4" t="s">
        <v>34</v>
      </c>
      <c r="F33" s="11" t="s">
        <v>506</v>
      </c>
      <c r="G33" s="4" t="s">
        <v>33</v>
      </c>
      <c r="H33" s="45"/>
    </row>
    <row r="34" spans="1:8" x14ac:dyDescent="0.35">
      <c r="A34" t="s">
        <v>35</v>
      </c>
      <c r="B34" s="3">
        <v>25719</v>
      </c>
      <c r="C34" s="3" t="s">
        <v>48</v>
      </c>
      <c r="D34" s="3" t="s">
        <v>75</v>
      </c>
      <c r="E34" s="4" t="s">
        <v>34</v>
      </c>
      <c r="F34" s="11" t="s">
        <v>507</v>
      </c>
      <c r="G34" s="4" t="s">
        <v>33</v>
      </c>
      <c r="H34" s="45"/>
    </row>
    <row r="35" spans="1:8" x14ac:dyDescent="0.35">
      <c r="A35" t="s">
        <v>35</v>
      </c>
      <c r="B35" s="3">
        <v>25718</v>
      </c>
      <c r="C35" s="3" t="s">
        <v>47</v>
      </c>
      <c r="D35" s="3" t="s">
        <v>76</v>
      </c>
      <c r="E35" s="4" t="s">
        <v>34</v>
      </c>
      <c r="F35" s="11" t="s">
        <v>508</v>
      </c>
      <c r="G35" s="4" t="s">
        <v>33</v>
      </c>
      <c r="H35" s="45"/>
    </row>
    <row r="36" spans="1:8" x14ac:dyDescent="0.35">
      <c r="A36" t="s">
        <v>35</v>
      </c>
      <c r="B36" s="3">
        <v>22723</v>
      </c>
      <c r="C36" s="3" t="s">
        <v>46</v>
      </c>
      <c r="D36" s="3" t="s">
        <v>77</v>
      </c>
      <c r="E36" s="4" t="s">
        <v>34</v>
      </c>
      <c r="F36" s="11" t="s">
        <v>509</v>
      </c>
      <c r="G36" s="4" t="s">
        <v>33</v>
      </c>
      <c r="H36" s="45"/>
    </row>
    <row r="37" spans="1:8" x14ac:dyDescent="0.35">
      <c r="A37" t="s">
        <v>35</v>
      </c>
      <c r="B37" s="3">
        <v>23748</v>
      </c>
      <c r="C37" s="3" t="s">
        <v>45</v>
      </c>
      <c r="D37" s="3" t="s">
        <v>78</v>
      </c>
      <c r="E37" s="4" t="s">
        <v>34</v>
      </c>
      <c r="F37" s="11" t="s">
        <v>510</v>
      </c>
      <c r="G37" s="4" t="s">
        <v>33</v>
      </c>
      <c r="H37" s="45"/>
    </row>
    <row r="38" spans="1:8" x14ac:dyDescent="0.35">
      <c r="A38" t="s">
        <v>35</v>
      </c>
      <c r="B38" s="3">
        <v>22748</v>
      </c>
      <c r="C38" s="3" t="s">
        <v>44</v>
      </c>
      <c r="D38" s="3" t="s">
        <v>79</v>
      </c>
      <c r="E38" s="4" t="s">
        <v>34</v>
      </c>
      <c r="F38" s="11" t="s">
        <v>511</v>
      </c>
      <c r="G38" s="4" t="s">
        <v>33</v>
      </c>
      <c r="H38" s="45"/>
    </row>
    <row r="39" spans="1:8" x14ac:dyDescent="0.35">
      <c r="A39" t="s">
        <v>35</v>
      </c>
      <c r="B39" s="3">
        <v>22743</v>
      </c>
      <c r="C39" s="3" t="s">
        <v>43</v>
      </c>
      <c r="D39" s="3" t="s">
        <v>80</v>
      </c>
      <c r="E39" s="4" t="s">
        <v>34</v>
      </c>
      <c r="F39" s="11" t="s">
        <v>512</v>
      </c>
      <c r="G39" s="4" t="s">
        <v>33</v>
      </c>
      <c r="H39" s="45"/>
    </row>
    <row r="40" spans="1:8" x14ac:dyDescent="0.35">
      <c r="A40" t="s">
        <v>35</v>
      </c>
      <c r="B40" s="3">
        <v>25090</v>
      </c>
      <c r="C40" s="3" t="s">
        <v>42</v>
      </c>
      <c r="D40" s="3" t="s">
        <v>81</v>
      </c>
      <c r="E40" s="4" t="s">
        <v>34</v>
      </c>
      <c r="F40" s="11" t="s">
        <v>513</v>
      </c>
      <c r="G40" s="4" t="s">
        <v>33</v>
      </c>
      <c r="H40" s="45"/>
    </row>
    <row r="41" spans="1:8" x14ac:dyDescent="0.35">
      <c r="A41" t="s">
        <v>35</v>
      </c>
      <c r="B41" s="3">
        <v>26907</v>
      </c>
      <c r="C41" s="3" t="s">
        <v>41</v>
      </c>
      <c r="D41" s="3" t="s">
        <v>83</v>
      </c>
      <c r="E41" s="4" t="s">
        <v>34</v>
      </c>
      <c r="F41" s="11" t="s">
        <v>514</v>
      </c>
      <c r="G41" s="4" t="s">
        <v>33</v>
      </c>
      <c r="H41" s="45"/>
    </row>
    <row r="42" spans="1:8" x14ac:dyDescent="0.35">
      <c r="A42" t="s">
        <v>35</v>
      </c>
      <c r="B42" s="3">
        <v>23871</v>
      </c>
      <c r="C42" s="3" t="s">
        <v>36</v>
      </c>
      <c r="D42" s="3" t="s">
        <v>63</v>
      </c>
      <c r="E42" s="4" t="s">
        <v>34</v>
      </c>
      <c r="F42" s="11" t="s">
        <v>515</v>
      </c>
      <c r="G42" s="4" t="s">
        <v>33</v>
      </c>
      <c r="H42" s="45"/>
    </row>
    <row r="43" spans="1:8" x14ac:dyDescent="0.35">
      <c r="A43" t="s">
        <v>35</v>
      </c>
      <c r="B43" s="3">
        <v>23329</v>
      </c>
      <c r="C43" s="3" t="s">
        <v>37</v>
      </c>
      <c r="D43" s="3" t="s">
        <v>64</v>
      </c>
      <c r="E43" s="4" t="s">
        <v>34</v>
      </c>
      <c r="F43" s="11" t="s">
        <v>516</v>
      </c>
      <c r="G43" s="4" t="s">
        <v>33</v>
      </c>
      <c r="H43" s="45"/>
    </row>
    <row r="44" spans="1:8" x14ac:dyDescent="0.35">
      <c r="A44" t="s">
        <v>35</v>
      </c>
      <c r="B44" s="3">
        <v>23118</v>
      </c>
      <c r="C44" s="3" t="s">
        <v>40</v>
      </c>
      <c r="D44" s="3" t="s">
        <v>65</v>
      </c>
      <c r="E44" s="4" t="s">
        <v>34</v>
      </c>
      <c r="F44" s="11" t="s">
        <v>517</v>
      </c>
      <c r="G44" s="4" t="s">
        <v>33</v>
      </c>
      <c r="H44" s="45"/>
    </row>
    <row r="45" spans="1:8" x14ac:dyDescent="0.35">
      <c r="A45" t="s">
        <v>35</v>
      </c>
      <c r="B45" s="3">
        <v>24677</v>
      </c>
      <c r="C45" s="3" t="s">
        <v>38</v>
      </c>
      <c r="D45" s="3" t="s">
        <v>66</v>
      </c>
      <c r="E45" s="4" t="s">
        <v>34</v>
      </c>
      <c r="F45" s="11" t="s">
        <v>518</v>
      </c>
      <c r="G45" s="4" t="s">
        <v>33</v>
      </c>
      <c r="H45" s="45"/>
    </row>
    <row r="46" spans="1:8" x14ac:dyDescent="0.35">
      <c r="A46" t="s">
        <v>35</v>
      </c>
      <c r="B46" s="3">
        <v>24938</v>
      </c>
      <c r="C46" s="3" t="s">
        <v>39</v>
      </c>
      <c r="D46" s="3" t="s">
        <v>67</v>
      </c>
      <c r="E46" s="4" t="s">
        <v>34</v>
      </c>
      <c r="F46" s="11" t="s">
        <v>519</v>
      </c>
      <c r="G46" s="4" t="s">
        <v>33</v>
      </c>
      <c r="H46" s="45"/>
    </row>
    <row r="47" spans="1:8" x14ac:dyDescent="0.35">
      <c r="A47" t="s">
        <v>35</v>
      </c>
      <c r="B47" s="3">
        <v>26180</v>
      </c>
      <c r="C47" s="3" t="s">
        <v>61</v>
      </c>
      <c r="D47" s="3" t="s">
        <v>68</v>
      </c>
      <c r="E47" s="4" t="s">
        <v>34</v>
      </c>
      <c r="F47" s="11" t="s">
        <v>520</v>
      </c>
      <c r="G47" s="4" t="s">
        <v>33</v>
      </c>
      <c r="H47" s="45"/>
    </row>
    <row r="48" spans="1:8" x14ac:dyDescent="0.35">
      <c r="A48" t="s">
        <v>35</v>
      </c>
      <c r="B48" s="3">
        <v>23492</v>
      </c>
      <c r="C48" s="3" t="s">
        <v>60</v>
      </c>
      <c r="D48" s="3" t="s">
        <v>69</v>
      </c>
      <c r="E48" s="4" t="s">
        <v>34</v>
      </c>
      <c r="F48" s="11" t="s">
        <v>521</v>
      </c>
      <c r="G48" s="4" t="s">
        <v>33</v>
      </c>
      <c r="H48" s="45"/>
    </row>
    <row r="49" spans="1:8" x14ac:dyDescent="0.35">
      <c r="A49" t="s">
        <v>35</v>
      </c>
      <c r="B49" s="3">
        <v>24134</v>
      </c>
      <c r="C49" s="3" t="s">
        <v>59</v>
      </c>
      <c r="D49" s="3" t="s">
        <v>70</v>
      </c>
      <c r="E49" s="4" t="s">
        <v>34</v>
      </c>
      <c r="F49" s="11" t="s">
        <v>522</v>
      </c>
      <c r="G49" s="4" t="s">
        <v>33</v>
      </c>
      <c r="H49" s="45"/>
    </row>
    <row r="50" spans="1:8" x14ac:dyDescent="0.35">
      <c r="A50" t="s">
        <v>35</v>
      </c>
      <c r="B50" s="3">
        <v>22953</v>
      </c>
      <c r="C50" s="3" t="s">
        <v>55</v>
      </c>
      <c r="D50" s="3" t="s">
        <v>82</v>
      </c>
      <c r="E50" s="4" t="s">
        <v>34</v>
      </c>
      <c r="F50" s="11" t="s">
        <v>523</v>
      </c>
      <c r="G50" s="4" t="s">
        <v>33</v>
      </c>
      <c r="H50" s="45"/>
    </row>
    <row r="51" spans="1:8" x14ac:dyDescent="0.35">
      <c r="A51" t="s">
        <v>35</v>
      </c>
      <c r="B51" s="3">
        <v>23165</v>
      </c>
      <c r="C51" s="3" t="s">
        <v>54</v>
      </c>
      <c r="D51" s="3" t="s">
        <v>63</v>
      </c>
      <c r="E51" s="4" t="s">
        <v>34</v>
      </c>
      <c r="F51" s="11" t="s">
        <v>524</v>
      </c>
      <c r="G51" s="4" t="s">
        <v>33</v>
      </c>
      <c r="H51" s="45"/>
    </row>
    <row r="52" spans="1:8" x14ac:dyDescent="0.35">
      <c r="A52" t="s">
        <v>35</v>
      </c>
      <c r="B52" s="3">
        <v>19960</v>
      </c>
      <c r="C52" s="3" t="s">
        <v>53</v>
      </c>
      <c r="D52" s="3" t="s">
        <v>64</v>
      </c>
      <c r="E52" s="4" t="s">
        <v>34</v>
      </c>
      <c r="F52" s="11" t="s">
        <v>525</v>
      </c>
      <c r="G52" s="4" t="s">
        <v>33</v>
      </c>
      <c r="H52" s="45"/>
    </row>
    <row r="53" spans="1:8" x14ac:dyDescent="0.35">
      <c r="A53" t="s">
        <v>35</v>
      </c>
      <c r="B53" s="3">
        <v>22780</v>
      </c>
      <c r="C53" s="3" t="s">
        <v>52</v>
      </c>
      <c r="D53" s="3" t="s">
        <v>65</v>
      </c>
      <c r="E53" s="4" t="s">
        <v>34</v>
      </c>
      <c r="F53" s="11" t="s">
        <v>526</v>
      </c>
      <c r="G53" s="4" t="s">
        <v>33</v>
      </c>
      <c r="H53" s="45"/>
    </row>
    <row r="54" spans="1:8" x14ac:dyDescent="0.35">
      <c r="A54" t="s">
        <v>35</v>
      </c>
      <c r="B54" s="3">
        <v>26951</v>
      </c>
      <c r="C54" s="3" t="s">
        <v>51</v>
      </c>
      <c r="D54" s="3" t="s">
        <v>66</v>
      </c>
      <c r="E54" s="4" t="s">
        <v>34</v>
      </c>
      <c r="F54" s="11" t="s">
        <v>527</v>
      </c>
      <c r="G54" s="4" t="s">
        <v>33</v>
      </c>
      <c r="H54" s="45"/>
    </row>
    <row r="55" spans="1:8" x14ac:dyDescent="0.35">
      <c r="A55" t="s">
        <v>35</v>
      </c>
      <c r="B55" s="3">
        <v>20047</v>
      </c>
      <c r="C55" s="3" t="s">
        <v>50</v>
      </c>
      <c r="D55" s="3" t="s">
        <v>67</v>
      </c>
      <c r="E55" s="4" t="s">
        <v>34</v>
      </c>
      <c r="F55" s="11" t="s">
        <v>528</v>
      </c>
      <c r="G55" s="4" t="s">
        <v>33</v>
      </c>
      <c r="H55" s="45"/>
    </row>
    <row r="56" spans="1:8" x14ac:dyDescent="0.35">
      <c r="A56" t="s">
        <v>35</v>
      </c>
      <c r="B56" s="3">
        <v>19159</v>
      </c>
      <c r="C56" s="3" t="s">
        <v>49</v>
      </c>
      <c r="D56" s="3" t="s">
        <v>68</v>
      </c>
      <c r="E56" s="4" t="s">
        <v>34</v>
      </c>
      <c r="F56" s="11" t="s">
        <v>529</v>
      </c>
      <c r="G56" s="4" t="s">
        <v>33</v>
      </c>
      <c r="H56" s="45"/>
    </row>
    <row r="57" spans="1:8" x14ac:dyDescent="0.35">
      <c r="A57" t="s">
        <v>35</v>
      </c>
      <c r="B57" s="3">
        <v>19919</v>
      </c>
      <c r="C57" s="3" t="s">
        <v>48</v>
      </c>
      <c r="D57" s="3" t="s">
        <v>69</v>
      </c>
      <c r="E57" s="4" t="s">
        <v>34</v>
      </c>
      <c r="F57" s="11" t="s">
        <v>530</v>
      </c>
      <c r="G57" s="4" t="s">
        <v>33</v>
      </c>
      <c r="H57" s="45"/>
    </row>
    <row r="58" spans="1:8" x14ac:dyDescent="0.35">
      <c r="A58" t="s">
        <v>35</v>
      </c>
      <c r="B58" s="3">
        <v>25587</v>
      </c>
      <c r="C58" s="3" t="s">
        <v>47</v>
      </c>
      <c r="D58" s="3" t="s">
        <v>70</v>
      </c>
      <c r="E58" s="4" t="s">
        <v>34</v>
      </c>
      <c r="F58" s="11" t="s">
        <v>531</v>
      </c>
      <c r="G58" s="4" t="s">
        <v>33</v>
      </c>
      <c r="H58" s="45"/>
    </row>
    <row r="59" spans="1:8" x14ac:dyDescent="0.35">
      <c r="A59" t="s">
        <v>35</v>
      </c>
      <c r="B59" s="3">
        <v>22618</v>
      </c>
      <c r="C59" s="3" t="s">
        <v>46</v>
      </c>
      <c r="D59" s="3" t="s">
        <v>72</v>
      </c>
      <c r="E59" s="4" t="s">
        <v>34</v>
      </c>
      <c r="F59" s="11" t="s">
        <v>532</v>
      </c>
      <c r="G59" s="4" t="s">
        <v>33</v>
      </c>
      <c r="H59" s="45"/>
    </row>
    <row r="60" spans="1:8" x14ac:dyDescent="0.35">
      <c r="A60" t="s">
        <v>35</v>
      </c>
      <c r="B60" s="3">
        <v>20774</v>
      </c>
      <c r="C60" s="3" t="s">
        <v>45</v>
      </c>
      <c r="D60" s="3" t="s">
        <v>71</v>
      </c>
      <c r="E60" s="4" t="s">
        <v>34</v>
      </c>
      <c r="F60" s="11" t="s">
        <v>533</v>
      </c>
      <c r="G60" s="4" t="s">
        <v>33</v>
      </c>
      <c r="H60" s="45"/>
    </row>
    <row r="61" spans="1:8" x14ac:dyDescent="0.35">
      <c r="A61" t="s">
        <v>35</v>
      </c>
      <c r="B61" s="3">
        <v>19717</v>
      </c>
      <c r="C61" s="3" t="s">
        <v>44</v>
      </c>
      <c r="D61" s="3" t="s">
        <v>73</v>
      </c>
      <c r="E61" s="4" t="s">
        <v>34</v>
      </c>
      <c r="F61" s="11" t="s">
        <v>534</v>
      </c>
      <c r="G61" s="4" t="s">
        <v>33</v>
      </c>
      <c r="H61" s="45"/>
    </row>
    <row r="62" spans="1:8" x14ac:dyDescent="0.35">
      <c r="A62" t="s">
        <v>35</v>
      </c>
      <c r="B62" s="3">
        <v>20127</v>
      </c>
      <c r="C62" s="3" t="s">
        <v>43</v>
      </c>
      <c r="D62" s="3" t="s">
        <v>74</v>
      </c>
      <c r="E62" s="4" t="s">
        <v>34</v>
      </c>
      <c r="F62" s="11" t="s">
        <v>535</v>
      </c>
      <c r="G62" s="4" t="s">
        <v>33</v>
      </c>
      <c r="H62" s="45"/>
    </row>
    <row r="63" spans="1:8" x14ac:dyDescent="0.35">
      <c r="A63" t="s">
        <v>35</v>
      </c>
      <c r="B63" s="3">
        <v>21772</v>
      </c>
      <c r="C63" s="3" t="s">
        <v>42</v>
      </c>
      <c r="D63" s="3" t="s">
        <v>75</v>
      </c>
      <c r="E63" s="4" t="s">
        <v>34</v>
      </c>
      <c r="F63" s="11" t="s">
        <v>536</v>
      </c>
      <c r="G63" s="4" t="s">
        <v>33</v>
      </c>
      <c r="H63" s="45"/>
    </row>
    <row r="64" spans="1:8" x14ac:dyDescent="0.35">
      <c r="A64" t="s">
        <v>35</v>
      </c>
      <c r="B64" s="3">
        <v>27077</v>
      </c>
      <c r="C64" s="3" t="s">
        <v>41</v>
      </c>
      <c r="D64" s="3" t="s">
        <v>76</v>
      </c>
      <c r="E64" s="4" t="s">
        <v>34</v>
      </c>
      <c r="F64" s="11" t="s">
        <v>537</v>
      </c>
      <c r="G64" s="4" t="s">
        <v>33</v>
      </c>
      <c r="H64" s="45"/>
    </row>
    <row r="65" spans="1:8" x14ac:dyDescent="0.35">
      <c r="A65" t="s">
        <v>35</v>
      </c>
      <c r="B65" s="3">
        <v>23749</v>
      </c>
      <c r="C65" s="3" t="s">
        <v>36</v>
      </c>
      <c r="D65" s="3" t="s">
        <v>77</v>
      </c>
      <c r="E65" s="4" t="s">
        <v>34</v>
      </c>
      <c r="F65" s="11" t="s">
        <v>538</v>
      </c>
      <c r="G65" s="4" t="s">
        <v>33</v>
      </c>
      <c r="H65" s="45"/>
    </row>
    <row r="66" spans="1:8" x14ac:dyDescent="0.35">
      <c r="A66" t="s">
        <v>35</v>
      </c>
      <c r="B66" s="3">
        <v>21351</v>
      </c>
      <c r="C66" s="3" t="s">
        <v>37</v>
      </c>
      <c r="D66" s="3" t="s">
        <v>78</v>
      </c>
      <c r="E66" s="4" t="s">
        <v>34</v>
      </c>
      <c r="F66" s="11" t="s">
        <v>539</v>
      </c>
      <c r="G66" s="4" t="s">
        <v>33</v>
      </c>
      <c r="H66" s="45"/>
    </row>
    <row r="67" spans="1:8" x14ac:dyDescent="0.35">
      <c r="A67" t="s">
        <v>35</v>
      </c>
      <c r="B67" s="3">
        <v>23464</v>
      </c>
      <c r="C67" s="3" t="s">
        <v>40</v>
      </c>
      <c r="D67" s="3" t="s">
        <v>79</v>
      </c>
      <c r="E67" s="4" t="s">
        <v>34</v>
      </c>
      <c r="F67" s="11" t="s">
        <v>540</v>
      </c>
      <c r="G67" s="4" t="s">
        <v>33</v>
      </c>
      <c r="H67" s="45"/>
    </row>
    <row r="68" spans="1:8" x14ac:dyDescent="0.35">
      <c r="A68" t="s">
        <v>35</v>
      </c>
      <c r="B68" s="3">
        <v>21789</v>
      </c>
      <c r="C68" s="3" t="s">
        <v>38</v>
      </c>
      <c r="D68" s="3" t="s">
        <v>80</v>
      </c>
      <c r="E68" s="4" t="s">
        <v>34</v>
      </c>
      <c r="F68" s="11" t="s">
        <v>541</v>
      </c>
      <c r="G68" s="4" t="s">
        <v>33</v>
      </c>
      <c r="H68" s="45"/>
    </row>
    <row r="69" spans="1:8" x14ac:dyDescent="0.35">
      <c r="A69" t="s">
        <v>35</v>
      </c>
      <c r="B69" s="3">
        <v>22291</v>
      </c>
      <c r="C69" s="3" t="s">
        <v>39</v>
      </c>
      <c r="D69" s="3" t="s">
        <v>81</v>
      </c>
      <c r="E69" s="4" t="s">
        <v>34</v>
      </c>
      <c r="F69" s="11" t="s">
        <v>542</v>
      </c>
      <c r="G69" s="4" t="s">
        <v>33</v>
      </c>
      <c r="H69" s="45"/>
    </row>
    <row r="70" spans="1:8" x14ac:dyDescent="0.35">
      <c r="A70" t="s">
        <v>35</v>
      </c>
      <c r="B70" s="3">
        <v>23573</v>
      </c>
      <c r="C70" s="3" t="s">
        <v>61</v>
      </c>
      <c r="D70" s="3" t="s">
        <v>83</v>
      </c>
      <c r="E70" s="4" t="s">
        <v>34</v>
      </c>
      <c r="F70" s="11" t="s">
        <v>543</v>
      </c>
      <c r="G70" s="4" t="s">
        <v>33</v>
      </c>
      <c r="H70" s="45"/>
    </row>
    <row r="71" spans="1:8" x14ac:dyDescent="0.35">
      <c r="A71" t="s">
        <v>35</v>
      </c>
      <c r="B71" s="3">
        <v>21687</v>
      </c>
      <c r="C71" s="3" t="s">
        <v>60</v>
      </c>
      <c r="D71" s="3" t="s">
        <v>63</v>
      </c>
      <c r="E71" s="4" t="s">
        <v>34</v>
      </c>
      <c r="F71" s="11" t="s">
        <v>544</v>
      </c>
      <c r="G71" s="4" t="s">
        <v>33</v>
      </c>
      <c r="H71" s="45"/>
    </row>
    <row r="72" spans="1:8" x14ac:dyDescent="0.35">
      <c r="A72" t="s">
        <v>35</v>
      </c>
      <c r="B72" s="3">
        <v>22569</v>
      </c>
      <c r="C72" s="3" t="s">
        <v>59</v>
      </c>
      <c r="D72" s="3" t="s">
        <v>64</v>
      </c>
      <c r="E72" s="4" t="s">
        <v>34</v>
      </c>
      <c r="F72" s="11" t="s">
        <v>545</v>
      </c>
      <c r="G72" s="4" t="s">
        <v>33</v>
      </c>
      <c r="H72" s="45"/>
    </row>
    <row r="73" spans="1:8" x14ac:dyDescent="0.35">
      <c r="A73" t="s">
        <v>35</v>
      </c>
      <c r="B73" s="3">
        <v>24827</v>
      </c>
      <c r="C73" s="3" t="s">
        <v>58</v>
      </c>
      <c r="D73" s="3" t="s">
        <v>65</v>
      </c>
      <c r="E73" s="4" t="s">
        <v>34</v>
      </c>
      <c r="F73" s="11" t="s">
        <v>546</v>
      </c>
      <c r="G73" s="4" t="s">
        <v>33</v>
      </c>
      <c r="H73" s="45"/>
    </row>
    <row r="74" spans="1:8" x14ac:dyDescent="0.35">
      <c r="A74" t="s">
        <v>35</v>
      </c>
      <c r="B74" s="3">
        <v>24281</v>
      </c>
      <c r="C74" s="3" t="s">
        <v>57</v>
      </c>
      <c r="D74" s="3" t="s">
        <v>66</v>
      </c>
      <c r="E74" s="4" t="s">
        <v>34</v>
      </c>
      <c r="F74" s="11" t="s">
        <v>547</v>
      </c>
      <c r="G74" s="4" t="s">
        <v>33</v>
      </c>
      <c r="H74" s="45"/>
    </row>
    <row r="75" spans="1:8" x14ac:dyDescent="0.35">
      <c r="A75" t="s">
        <v>35</v>
      </c>
      <c r="B75" s="3">
        <v>26183</v>
      </c>
      <c r="C75" s="3" t="s">
        <v>56</v>
      </c>
      <c r="D75" s="3" t="s">
        <v>67</v>
      </c>
      <c r="E75" s="4" t="s">
        <v>34</v>
      </c>
      <c r="F75" s="11" t="s">
        <v>548</v>
      </c>
      <c r="G75" s="4" t="s">
        <v>33</v>
      </c>
      <c r="H75" s="45"/>
    </row>
    <row r="76" spans="1:8" x14ac:dyDescent="0.35">
      <c r="A76" t="s">
        <v>35</v>
      </c>
      <c r="B76" s="3">
        <v>20936</v>
      </c>
      <c r="C76" s="3" t="s">
        <v>55</v>
      </c>
      <c r="D76" s="3" t="s">
        <v>68</v>
      </c>
      <c r="E76" s="4" t="s">
        <v>34</v>
      </c>
      <c r="F76" s="11" t="s">
        <v>549</v>
      </c>
      <c r="G76" s="4" t="s">
        <v>33</v>
      </c>
      <c r="H76" s="45"/>
    </row>
    <row r="77" spans="1:8" x14ac:dyDescent="0.35">
      <c r="A77" t="s">
        <v>35</v>
      </c>
      <c r="B77" s="3">
        <v>23198</v>
      </c>
      <c r="C77" s="3" t="s">
        <v>54</v>
      </c>
      <c r="D77" s="3" t="s">
        <v>69</v>
      </c>
      <c r="E77" s="4" t="s">
        <v>34</v>
      </c>
      <c r="F77" s="11" t="s">
        <v>550</v>
      </c>
      <c r="G77" s="4" t="s">
        <v>33</v>
      </c>
      <c r="H77" s="45"/>
    </row>
    <row r="78" spans="1:8" x14ac:dyDescent="0.35">
      <c r="A78" t="s">
        <v>35</v>
      </c>
      <c r="B78" s="3">
        <v>21912</v>
      </c>
      <c r="C78" s="3" t="s">
        <v>53</v>
      </c>
      <c r="D78" s="3" t="s">
        <v>70</v>
      </c>
      <c r="E78" s="4" t="s">
        <v>34</v>
      </c>
      <c r="F78" s="11" t="s">
        <v>551</v>
      </c>
      <c r="G78" s="4" t="s">
        <v>33</v>
      </c>
      <c r="H78" s="45"/>
    </row>
    <row r="79" spans="1:8" x14ac:dyDescent="0.35">
      <c r="A79" t="s">
        <v>35</v>
      </c>
      <c r="B79" s="3">
        <v>22426</v>
      </c>
      <c r="C79" s="3" t="s">
        <v>52</v>
      </c>
      <c r="D79" s="3" t="s">
        <v>72</v>
      </c>
      <c r="E79" s="4" t="s">
        <v>34</v>
      </c>
      <c r="F79" s="11" t="s">
        <v>552</v>
      </c>
      <c r="G79" s="4" t="s">
        <v>33</v>
      </c>
      <c r="H79" s="45"/>
    </row>
    <row r="80" spans="1:8" x14ac:dyDescent="0.35">
      <c r="A80" t="s">
        <v>35</v>
      </c>
      <c r="B80" s="3">
        <v>26049</v>
      </c>
      <c r="C80" s="3" t="s">
        <v>51</v>
      </c>
      <c r="D80" s="3" t="s">
        <v>71</v>
      </c>
      <c r="E80" s="4" t="s">
        <v>34</v>
      </c>
      <c r="F80" s="11" t="s">
        <v>553</v>
      </c>
      <c r="G80" s="4" t="s">
        <v>33</v>
      </c>
      <c r="H80" s="45"/>
    </row>
    <row r="81" spans="1:8" x14ac:dyDescent="0.35">
      <c r="A81" t="s">
        <v>35</v>
      </c>
      <c r="B81" s="3">
        <v>21744</v>
      </c>
      <c r="C81" s="3" t="s">
        <v>50</v>
      </c>
      <c r="D81" s="3" t="s">
        <v>73</v>
      </c>
      <c r="E81" s="4" t="s">
        <v>34</v>
      </c>
      <c r="F81" s="11" t="s">
        <v>554</v>
      </c>
      <c r="G81" s="4" t="s">
        <v>33</v>
      </c>
      <c r="H81" s="45"/>
    </row>
    <row r="82" spans="1:8" x14ac:dyDescent="0.35">
      <c r="A82" t="s">
        <v>35</v>
      </c>
      <c r="B82" s="3">
        <v>21736</v>
      </c>
      <c r="C82" s="3" t="s">
        <v>49</v>
      </c>
      <c r="D82" s="3" t="s">
        <v>74</v>
      </c>
      <c r="E82" s="4" t="s">
        <v>34</v>
      </c>
      <c r="F82" s="11" t="s">
        <v>555</v>
      </c>
      <c r="G82" s="4" t="s">
        <v>33</v>
      </c>
      <c r="H82" s="45"/>
    </row>
    <row r="83" spans="1:8" x14ac:dyDescent="0.35">
      <c r="A83" t="s">
        <v>35</v>
      </c>
      <c r="B83" s="3">
        <v>25719</v>
      </c>
      <c r="C83" s="3" t="s">
        <v>48</v>
      </c>
      <c r="D83" s="3" t="s">
        <v>75</v>
      </c>
      <c r="E83" s="4" t="s">
        <v>34</v>
      </c>
      <c r="F83" s="11" t="s">
        <v>556</v>
      </c>
      <c r="G83" s="4" t="s">
        <v>33</v>
      </c>
      <c r="H83" s="45"/>
    </row>
    <row r="84" spans="1:8" x14ac:dyDescent="0.35">
      <c r="A84" t="s">
        <v>35</v>
      </c>
      <c r="B84" s="3">
        <v>25718</v>
      </c>
      <c r="C84" s="3" t="s">
        <v>47</v>
      </c>
      <c r="D84" s="3" t="s">
        <v>76</v>
      </c>
      <c r="E84" s="4" t="s">
        <v>34</v>
      </c>
      <c r="F84" s="11" t="s">
        <v>557</v>
      </c>
      <c r="G84" s="4" t="s">
        <v>33</v>
      </c>
      <c r="H84" s="45"/>
    </row>
    <row r="85" spans="1:8" x14ac:dyDescent="0.35">
      <c r="A85" t="s">
        <v>35</v>
      </c>
      <c r="B85" s="3">
        <v>22723</v>
      </c>
      <c r="C85" s="3" t="s">
        <v>46</v>
      </c>
      <c r="D85" s="3" t="s">
        <v>77</v>
      </c>
      <c r="E85" s="4" t="s">
        <v>34</v>
      </c>
      <c r="F85" s="11" t="s">
        <v>558</v>
      </c>
      <c r="G85" s="4" t="s">
        <v>33</v>
      </c>
      <c r="H85" s="45"/>
    </row>
    <row r="86" spans="1:8" x14ac:dyDescent="0.35">
      <c r="A86" t="s">
        <v>35</v>
      </c>
      <c r="B86" s="3">
        <v>23748</v>
      </c>
      <c r="C86" s="3" t="s">
        <v>45</v>
      </c>
      <c r="D86" s="3" t="s">
        <v>78</v>
      </c>
      <c r="E86" s="4" t="s">
        <v>34</v>
      </c>
      <c r="F86" s="11" t="s">
        <v>559</v>
      </c>
      <c r="G86" s="4" t="s">
        <v>33</v>
      </c>
      <c r="H86" s="45"/>
    </row>
    <row r="87" spans="1:8" x14ac:dyDescent="0.35">
      <c r="A87" t="s">
        <v>35</v>
      </c>
      <c r="B87" s="3">
        <v>22748</v>
      </c>
      <c r="C87" s="3" t="s">
        <v>44</v>
      </c>
      <c r="D87" s="3" t="s">
        <v>79</v>
      </c>
      <c r="E87" s="4" t="s">
        <v>34</v>
      </c>
      <c r="F87" s="11" t="s">
        <v>560</v>
      </c>
      <c r="G87" s="4" t="s">
        <v>33</v>
      </c>
      <c r="H87" s="45"/>
    </row>
    <row r="88" spans="1:8" x14ac:dyDescent="0.35">
      <c r="A88" t="s">
        <v>35</v>
      </c>
      <c r="B88" s="3">
        <v>22743</v>
      </c>
      <c r="C88" s="3" t="s">
        <v>43</v>
      </c>
      <c r="D88" s="3" t="s">
        <v>80</v>
      </c>
      <c r="E88" s="4" t="s">
        <v>34</v>
      </c>
      <c r="F88" s="11" t="s">
        <v>561</v>
      </c>
      <c r="G88" s="4" t="s">
        <v>33</v>
      </c>
      <c r="H88" s="45"/>
    </row>
    <row r="89" spans="1:8" x14ac:dyDescent="0.35">
      <c r="A89" t="s">
        <v>35</v>
      </c>
      <c r="B89" s="3">
        <v>25090</v>
      </c>
      <c r="C89" s="3" t="s">
        <v>42</v>
      </c>
      <c r="D89" s="3" t="s">
        <v>81</v>
      </c>
      <c r="E89" s="4" t="s">
        <v>34</v>
      </c>
      <c r="F89" s="11" t="s">
        <v>562</v>
      </c>
      <c r="G89" s="4" t="s">
        <v>33</v>
      </c>
      <c r="H89" s="45"/>
    </row>
    <row r="90" spans="1:8" x14ac:dyDescent="0.35">
      <c r="A90" t="s">
        <v>35</v>
      </c>
      <c r="B90" s="3">
        <v>26907</v>
      </c>
      <c r="C90" s="3" t="s">
        <v>41</v>
      </c>
      <c r="D90" s="3" t="s">
        <v>387</v>
      </c>
      <c r="E90" s="4" t="s">
        <v>34</v>
      </c>
      <c r="F90" s="11" t="s">
        <v>563</v>
      </c>
      <c r="G90" s="4" t="s">
        <v>33</v>
      </c>
      <c r="H90" s="45"/>
    </row>
    <row r="91" spans="1:8" x14ac:dyDescent="0.35">
      <c r="A91" t="s">
        <v>35</v>
      </c>
      <c r="B91" s="3">
        <v>23871</v>
      </c>
      <c r="C91" s="3" t="s">
        <v>36</v>
      </c>
      <c r="D91" s="3" t="s">
        <v>63</v>
      </c>
      <c r="E91" s="4" t="s">
        <v>34</v>
      </c>
      <c r="F91" s="11" t="s">
        <v>564</v>
      </c>
      <c r="G91" s="4" t="s">
        <v>33</v>
      </c>
      <c r="H91" s="45"/>
    </row>
    <row r="92" spans="1:8" x14ac:dyDescent="0.35">
      <c r="A92" t="s">
        <v>35</v>
      </c>
      <c r="B92" s="3">
        <v>23329</v>
      </c>
      <c r="C92" s="3" t="s">
        <v>37</v>
      </c>
      <c r="D92" s="3" t="s">
        <v>64</v>
      </c>
      <c r="E92" s="4" t="s">
        <v>34</v>
      </c>
      <c r="F92" s="11" t="s">
        <v>565</v>
      </c>
      <c r="G92" s="4" t="s">
        <v>33</v>
      </c>
      <c r="H92" s="45"/>
    </row>
    <row r="93" spans="1:8" x14ac:dyDescent="0.35">
      <c r="A93" t="s">
        <v>35</v>
      </c>
      <c r="B93" s="3">
        <v>23118</v>
      </c>
      <c r="C93" s="3" t="s">
        <v>40</v>
      </c>
      <c r="D93" s="3" t="s">
        <v>65</v>
      </c>
      <c r="E93" s="4" t="s">
        <v>34</v>
      </c>
      <c r="F93" s="11" t="s">
        <v>566</v>
      </c>
      <c r="G93" s="4" t="s">
        <v>33</v>
      </c>
      <c r="H93" s="45"/>
    </row>
    <row r="94" spans="1:8" x14ac:dyDescent="0.35">
      <c r="A94" t="s">
        <v>35</v>
      </c>
      <c r="B94" s="3">
        <v>24677</v>
      </c>
      <c r="C94" s="3" t="s">
        <v>38</v>
      </c>
      <c r="D94" s="3" t="s">
        <v>66</v>
      </c>
      <c r="E94" s="4" t="s">
        <v>34</v>
      </c>
      <c r="F94" s="11" t="s">
        <v>567</v>
      </c>
      <c r="G94" s="4" t="s">
        <v>33</v>
      </c>
      <c r="H94" s="45"/>
    </row>
    <row r="95" spans="1:8" x14ac:dyDescent="0.35">
      <c r="A95" t="s">
        <v>35</v>
      </c>
      <c r="B95" s="3">
        <v>24938</v>
      </c>
      <c r="C95" s="3" t="s">
        <v>39</v>
      </c>
      <c r="D95" s="3" t="s">
        <v>67</v>
      </c>
      <c r="E95" s="4" t="s">
        <v>34</v>
      </c>
      <c r="F95" s="11" t="s">
        <v>568</v>
      </c>
      <c r="G95" s="4" t="s">
        <v>33</v>
      </c>
      <c r="H95" s="45"/>
    </row>
    <row r="96" spans="1:8" x14ac:dyDescent="0.35">
      <c r="B96" s="3"/>
    </row>
    <row r="97" spans="2:2" x14ac:dyDescent="0.35">
      <c r="B97" s="3"/>
    </row>
    <row r="98" spans="2:2" x14ac:dyDescent="0.35">
      <c r="B98" s="3"/>
    </row>
    <row r="99" spans="2:2" x14ac:dyDescent="0.35">
      <c r="B99" s="3"/>
    </row>
    <row r="100" spans="2:2" x14ac:dyDescent="0.35">
      <c r="B100" s="3"/>
    </row>
    <row r="101" spans="2:2" x14ac:dyDescent="0.35">
      <c r="B101" s="3"/>
    </row>
    <row r="102" spans="2:2" x14ac:dyDescent="0.35">
      <c r="B102" s="3"/>
    </row>
    <row r="103" spans="2:2" x14ac:dyDescent="0.35">
      <c r="B103" s="3"/>
    </row>
    <row r="104" spans="2:2" x14ac:dyDescent="0.35">
      <c r="B104" s="3"/>
    </row>
    <row r="105" spans="2:2" x14ac:dyDescent="0.35">
      <c r="B105" s="3"/>
    </row>
    <row r="106" spans="2:2" x14ac:dyDescent="0.35">
      <c r="B106" s="3"/>
    </row>
    <row r="107" spans="2:2" x14ac:dyDescent="0.35">
      <c r="B107" s="3"/>
    </row>
    <row r="108" spans="2:2" x14ac:dyDescent="0.35">
      <c r="B108" s="3"/>
    </row>
    <row r="109" spans="2:2" x14ac:dyDescent="0.35">
      <c r="B109" s="3"/>
    </row>
    <row r="110" spans="2:2" x14ac:dyDescent="0.35">
      <c r="B110" s="3"/>
    </row>
    <row r="111" spans="2:2" x14ac:dyDescent="0.35">
      <c r="B111" s="3"/>
    </row>
    <row r="112" spans="2:2" x14ac:dyDescent="0.35">
      <c r="B112" s="3"/>
    </row>
    <row r="113" spans="2:2" x14ac:dyDescent="0.35">
      <c r="B113" s="3"/>
    </row>
    <row r="114" spans="2:2" x14ac:dyDescent="0.35">
      <c r="B114" s="3"/>
    </row>
    <row r="115" spans="2:2" x14ac:dyDescent="0.35">
      <c r="B115" s="3"/>
    </row>
    <row r="116" spans="2:2" x14ac:dyDescent="0.35">
      <c r="B116" s="3"/>
    </row>
    <row r="117" spans="2:2" x14ac:dyDescent="0.35">
      <c r="B117" s="3"/>
    </row>
    <row r="118" spans="2:2" x14ac:dyDescent="0.35">
      <c r="B118" s="3"/>
    </row>
    <row r="119" spans="2:2" x14ac:dyDescent="0.35">
      <c r="B119" s="3"/>
    </row>
    <row r="120" spans="2:2" x14ac:dyDescent="0.35">
      <c r="B120" s="3"/>
    </row>
    <row r="121" spans="2:2" x14ac:dyDescent="0.35">
      <c r="B121" s="3"/>
    </row>
    <row r="122" spans="2:2" x14ac:dyDescent="0.35">
      <c r="B122" s="3"/>
    </row>
    <row r="123" spans="2:2" x14ac:dyDescent="0.35">
      <c r="B123" s="3"/>
    </row>
    <row r="124" spans="2:2" x14ac:dyDescent="0.35">
      <c r="B124" s="3"/>
    </row>
    <row r="125" spans="2:2" x14ac:dyDescent="0.35">
      <c r="B125" s="3"/>
    </row>
    <row r="126" spans="2:2" x14ac:dyDescent="0.35">
      <c r="B126" s="3"/>
    </row>
    <row r="127" spans="2:2" x14ac:dyDescent="0.35">
      <c r="B127" s="3"/>
    </row>
    <row r="128" spans="2:2" x14ac:dyDescent="0.35">
      <c r="B128" s="3"/>
    </row>
    <row r="129" spans="2:2" x14ac:dyDescent="0.35">
      <c r="B129" s="3"/>
    </row>
    <row r="130" spans="2:2" x14ac:dyDescent="0.35">
      <c r="B130" s="3"/>
    </row>
    <row r="131" spans="2:2" x14ac:dyDescent="0.35">
      <c r="B131" s="3"/>
    </row>
    <row r="132" spans="2:2" x14ac:dyDescent="0.35">
      <c r="B132" s="3"/>
    </row>
    <row r="133" spans="2:2" x14ac:dyDescent="0.35">
      <c r="B133" s="3"/>
    </row>
    <row r="134" spans="2:2" x14ac:dyDescent="0.35">
      <c r="B134" s="3"/>
    </row>
    <row r="135" spans="2:2" x14ac:dyDescent="0.35">
      <c r="B135" s="3"/>
    </row>
    <row r="136" spans="2:2" x14ac:dyDescent="0.35">
      <c r="B136" s="3"/>
    </row>
  </sheetData>
  <conditionalFormatting sqref="F1:F33 F60 F80 F35:F58">
    <cfRule type="expression" dxfId="0" priority="1">
      <formula>MOD(ROW(),2)=0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77"/>
  <sheetViews>
    <sheetView workbookViewId="0">
      <selection activeCell="G77" sqref="A1:G77"/>
    </sheetView>
  </sheetViews>
  <sheetFormatPr baseColWidth="10" defaultRowHeight="14.5" x14ac:dyDescent="0.35"/>
  <cols>
    <col min="1" max="1" width="60.7265625" customWidth="1"/>
    <col min="2" max="2" width="38.54296875" customWidth="1"/>
    <col min="3" max="3" width="2.453125" customWidth="1"/>
    <col min="4" max="4" width="23.90625" customWidth="1"/>
    <col min="5" max="5" width="3.26953125" customWidth="1"/>
    <col min="6" max="6" width="3.90625" customWidth="1"/>
  </cols>
  <sheetData>
    <row r="1" spans="1:8" x14ac:dyDescent="0.35">
      <c r="A1" s="1" t="s">
        <v>240</v>
      </c>
      <c r="B1">
        <v>5</v>
      </c>
      <c r="C1" s="4" t="s">
        <v>25</v>
      </c>
      <c r="D1" t="s">
        <v>241</v>
      </c>
      <c r="E1" s="4" t="s">
        <v>25</v>
      </c>
      <c r="F1">
        <v>8</v>
      </c>
      <c r="G1" s="4" t="s">
        <v>24</v>
      </c>
    </row>
    <row r="2" spans="1:8" x14ac:dyDescent="0.35">
      <c r="A2" s="1" t="s">
        <v>240</v>
      </c>
      <c r="B2" t="s">
        <v>1037</v>
      </c>
      <c r="C2" s="4" t="s">
        <v>25</v>
      </c>
      <c r="D2" t="s">
        <v>242</v>
      </c>
      <c r="E2" s="4" t="s">
        <v>25</v>
      </c>
      <c r="F2">
        <v>8</v>
      </c>
      <c r="G2" s="4" t="s">
        <v>24</v>
      </c>
    </row>
    <row r="3" spans="1:8" x14ac:dyDescent="0.35">
      <c r="A3" s="1" t="s">
        <v>240</v>
      </c>
      <c r="B3" t="s">
        <v>1036</v>
      </c>
      <c r="C3" s="4" t="s">
        <v>25</v>
      </c>
      <c r="D3" t="s">
        <v>243</v>
      </c>
      <c r="E3" s="4" t="s">
        <v>25</v>
      </c>
      <c r="F3">
        <v>8</v>
      </c>
      <c r="G3" s="4" t="s">
        <v>24</v>
      </c>
    </row>
    <row r="4" spans="1:8" x14ac:dyDescent="0.35">
      <c r="A4" s="1" t="s">
        <v>240</v>
      </c>
      <c r="B4" s="34" t="s">
        <v>1035</v>
      </c>
      <c r="C4" s="4" t="s">
        <v>25</v>
      </c>
      <c r="D4" t="s">
        <v>244</v>
      </c>
      <c r="E4" s="4" t="s">
        <v>25</v>
      </c>
      <c r="F4">
        <v>8</v>
      </c>
      <c r="G4" s="4" t="s">
        <v>24</v>
      </c>
    </row>
    <row r="5" spans="1:8" x14ac:dyDescent="0.35">
      <c r="A5" s="1" t="s">
        <v>240</v>
      </c>
      <c r="B5" t="s">
        <v>1034</v>
      </c>
      <c r="C5" s="4" t="s">
        <v>25</v>
      </c>
      <c r="D5" t="s">
        <v>245</v>
      </c>
      <c r="E5" s="4" t="s">
        <v>25</v>
      </c>
      <c r="F5">
        <v>8</v>
      </c>
      <c r="G5" s="4" t="s">
        <v>24</v>
      </c>
    </row>
    <row r="6" spans="1:8" x14ac:dyDescent="0.35">
      <c r="A6" s="1" t="s">
        <v>240</v>
      </c>
      <c r="B6" s="19" t="s">
        <v>1033</v>
      </c>
      <c r="C6" s="4" t="s">
        <v>25</v>
      </c>
      <c r="D6" t="s">
        <v>246</v>
      </c>
      <c r="E6" s="4" t="s">
        <v>25</v>
      </c>
      <c r="F6">
        <v>8</v>
      </c>
      <c r="G6" s="4" t="s">
        <v>24</v>
      </c>
    </row>
    <row r="7" spans="1:8" x14ac:dyDescent="0.35">
      <c r="A7" s="1" t="s">
        <v>240</v>
      </c>
      <c r="B7" t="s">
        <v>1046</v>
      </c>
      <c r="C7" s="4" t="s">
        <v>25</v>
      </c>
      <c r="D7" t="s">
        <v>247</v>
      </c>
      <c r="E7" s="4" t="s">
        <v>25</v>
      </c>
      <c r="F7">
        <v>8</v>
      </c>
      <c r="G7" s="4" t="s">
        <v>24</v>
      </c>
    </row>
    <row r="8" spans="1:8" x14ac:dyDescent="0.35">
      <c r="A8" s="1" t="s">
        <v>240</v>
      </c>
      <c r="B8" t="s">
        <v>432</v>
      </c>
      <c r="C8" s="4" t="s">
        <v>25</v>
      </c>
      <c r="D8" t="s">
        <v>248</v>
      </c>
      <c r="E8" s="4" t="s">
        <v>25</v>
      </c>
      <c r="F8">
        <v>8</v>
      </c>
      <c r="G8" s="4" t="s">
        <v>24</v>
      </c>
    </row>
    <row r="9" spans="1:8" x14ac:dyDescent="0.35">
      <c r="A9" s="1" t="s">
        <v>240</v>
      </c>
      <c r="B9" t="s">
        <v>252</v>
      </c>
      <c r="C9" s="4" t="s">
        <v>25</v>
      </c>
      <c r="D9" t="s">
        <v>249</v>
      </c>
      <c r="E9" s="4" t="s">
        <v>25</v>
      </c>
      <c r="F9">
        <v>8</v>
      </c>
      <c r="G9" s="4" t="s">
        <v>24</v>
      </c>
    </row>
    <row r="10" spans="1:8" x14ac:dyDescent="0.35">
      <c r="A10" s="1" t="s">
        <v>240</v>
      </c>
      <c r="C10" s="4" t="s">
        <v>25</v>
      </c>
      <c r="D10" t="s">
        <v>250</v>
      </c>
      <c r="E10" s="4" t="s">
        <v>25</v>
      </c>
      <c r="F10">
        <v>8</v>
      </c>
      <c r="G10" s="4" t="s">
        <v>24</v>
      </c>
    </row>
    <row r="11" spans="1:8" x14ac:dyDescent="0.35">
      <c r="A11" s="1" t="s">
        <v>240</v>
      </c>
      <c r="B11" s="34" t="s">
        <v>1038</v>
      </c>
      <c r="C11" s="4" t="s">
        <v>25</v>
      </c>
      <c r="D11" t="s">
        <v>251</v>
      </c>
      <c r="E11" s="4" t="s">
        <v>25</v>
      </c>
      <c r="F11">
        <v>8</v>
      </c>
      <c r="G11" s="4" t="s">
        <v>24</v>
      </c>
    </row>
    <row r="12" spans="1:8" x14ac:dyDescent="0.35">
      <c r="A12" s="1" t="s">
        <v>240</v>
      </c>
      <c r="B12" t="s">
        <v>1039</v>
      </c>
      <c r="C12" s="4" t="s">
        <v>25</v>
      </c>
      <c r="D12" t="s">
        <v>257</v>
      </c>
      <c r="E12" s="4" t="s">
        <v>25</v>
      </c>
      <c r="F12">
        <v>8</v>
      </c>
      <c r="G12" s="4" t="s">
        <v>24</v>
      </c>
    </row>
    <row r="13" spans="1:8" x14ac:dyDescent="0.35">
      <c r="A13" s="1" t="s">
        <v>240</v>
      </c>
      <c r="B13" s="18" t="s">
        <v>1040</v>
      </c>
      <c r="C13" s="4" t="s">
        <v>25</v>
      </c>
      <c r="D13" t="s">
        <v>258</v>
      </c>
      <c r="E13" s="4" t="s">
        <v>25</v>
      </c>
      <c r="F13">
        <v>8</v>
      </c>
      <c r="G13" s="4" t="s">
        <v>24</v>
      </c>
    </row>
    <row r="14" spans="1:8" x14ac:dyDescent="0.35">
      <c r="A14" s="1" t="s">
        <v>240</v>
      </c>
      <c r="B14" t="s">
        <v>1041</v>
      </c>
      <c r="C14" s="4" t="s">
        <v>25</v>
      </c>
      <c r="D14" t="s">
        <v>259</v>
      </c>
      <c r="E14" s="4" t="s">
        <v>25</v>
      </c>
      <c r="F14">
        <v>8</v>
      </c>
      <c r="G14" s="4" t="s">
        <v>24</v>
      </c>
      <c r="H14" t="s">
        <v>260</v>
      </c>
    </row>
    <row r="15" spans="1:8" x14ac:dyDescent="0.35">
      <c r="A15" s="1" t="s">
        <v>240</v>
      </c>
      <c r="B15" t="s">
        <v>1042</v>
      </c>
      <c r="C15" s="4" t="s">
        <v>25</v>
      </c>
      <c r="D15" t="s">
        <v>261</v>
      </c>
      <c r="E15" s="4" t="s">
        <v>25</v>
      </c>
      <c r="F15">
        <v>8</v>
      </c>
      <c r="G15" s="4" t="s">
        <v>24</v>
      </c>
    </row>
    <row r="16" spans="1:8" x14ac:dyDescent="0.35">
      <c r="A16" s="1" t="s">
        <v>240</v>
      </c>
      <c r="B16" t="s">
        <v>1043</v>
      </c>
      <c r="C16" s="4" t="s">
        <v>25</v>
      </c>
      <c r="D16" t="s">
        <v>262</v>
      </c>
      <c r="E16" s="4" t="s">
        <v>25</v>
      </c>
      <c r="F16">
        <v>8</v>
      </c>
      <c r="G16" s="4" t="s">
        <v>24</v>
      </c>
      <c r="H16" t="s">
        <v>263</v>
      </c>
    </row>
    <row r="17" spans="1:8" x14ac:dyDescent="0.35">
      <c r="A17" s="1" t="s">
        <v>240</v>
      </c>
      <c r="B17" t="s">
        <v>1044</v>
      </c>
      <c r="C17" s="4" t="s">
        <v>25</v>
      </c>
      <c r="D17" t="s">
        <v>264</v>
      </c>
      <c r="E17" s="4" t="s">
        <v>25</v>
      </c>
      <c r="F17">
        <v>8</v>
      </c>
      <c r="G17" s="4" t="s">
        <v>24</v>
      </c>
      <c r="H17" t="s">
        <v>265</v>
      </c>
    </row>
    <row r="20" spans="1:8" x14ac:dyDescent="0.35">
      <c r="A20" s="1" t="s">
        <v>240</v>
      </c>
      <c r="B20">
        <v>296</v>
      </c>
      <c r="C20" s="4" t="s">
        <v>25</v>
      </c>
      <c r="D20" t="s">
        <v>317</v>
      </c>
      <c r="E20" s="4" t="s">
        <v>25</v>
      </c>
      <c r="F20">
        <v>8</v>
      </c>
      <c r="G20" s="4" t="s">
        <v>24</v>
      </c>
    </row>
    <row r="22" spans="1:8" x14ac:dyDescent="0.35">
      <c r="A22" s="1" t="s">
        <v>240</v>
      </c>
      <c r="B22" t="s">
        <v>319</v>
      </c>
      <c r="C22" s="4" t="s">
        <v>25</v>
      </c>
      <c r="D22" t="s">
        <v>318</v>
      </c>
      <c r="E22" s="4" t="s">
        <v>25</v>
      </c>
      <c r="F22">
        <v>8</v>
      </c>
      <c r="G22" s="4" t="s">
        <v>24</v>
      </c>
    </row>
    <row r="24" spans="1:8" x14ac:dyDescent="0.35">
      <c r="A24" s="1" t="s">
        <v>240</v>
      </c>
      <c r="B24" t="s">
        <v>321</v>
      </c>
      <c r="C24" s="4" t="s">
        <v>25</v>
      </c>
      <c r="D24" t="s">
        <v>320</v>
      </c>
      <c r="E24" s="4" t="s">
        <v>25</v>
      </c>
      <c r="F24">
        <v>8</v>
      </c>
      <c r="G24" s="4" t="s">
        <v>24</v>
      </c>
    </row>
    <row r="26" spans="1:8" x14ac:dyDescent="0.35">
      <c r="A26" s="1" t="s">
        <v>240</v>
      </c>
      <c r="B26" t="s">
        <v>323</v>
      </c>
      <c r="C26" s="4" t="s">
        <v>25</v>
      </c>
      <c r="D26" t="s">
        <v>322</v>
      </c>
      <c r="E26" s="4" t="s">
        <v>25</v>
      </c>
      <c r="F26">
        <v>8</v>
      </c>
      <c r="G26" s="4" t="s">
        <v>24</v>
      </c>
    </row>
    <row r="28" spans="1:8" x14ac:dyDescent="0.35">
      <c r="A28" s="1" t="s">
        <v>240</v>
      </c>
      <c r="B28" t="s">
        <v>325</v>
      </c>
      <c r="C28" s="4" t="s">
        <v>25</v>
      </c>
      <c r="D28" t="s">
        <v>324</v>
      </c>
      <c r="E28" s="4" t="s">
        <v>25</v>
      </c>
      <c r="F28">
        <v>8</v>
      </c>
      <c r="G28" s="4" t="s">
        <v>24</v>
      </c>
    </row>
    <row r="30" spans="1:8" x14ac:dyDescent="0.35">
      <c r="A30" s="1" t="s">
        <v>240</v>
      </c>
      <c r="B30" t="s">
        <v>327</v>
      </c>
      <c r="C30" s="4" t="s">
        <v>25</v>
      </c>
      <c r="D30" t="s">
        <v>326</v>
      </c>
      <c r="E30" s="4" t="s">
        <v>25</v>
      </c>
      <c r="F30">
        <v>8</v>
      </c>
      <c r="G30" s="4" t="s">
        <v>24</v>
      </c>
    </row>
    <row r="32" spans="1:8" x14ac:dyDescent="0.35">
      <c r="A32" s="1" t="s">
        <v>240</v>
      </c>
      <c r="B32" t="s">
        <v>329</v>
      </c>
      <c r="C32" s="4" t="s">
        <v>25</v>
      </c>
      <c r="D32" t="s">
        <v>328</v>
      </c>
      <c r="E32" s="4" t="s">
        <v>25</v>
      </c>
      <c r="F32">
        <v>8</v>
      </c>
      <c r="G32" s="4" t="s">
        <v>24</v>
      </c>
    </row>
    <row r="34" spans="1:7" x14ac:dyDescent="0.35">
      <c r="A34" s="1" t="s">
        <v>240</v>
      </c>
      <c r="B34" t="s">
        <v>331</v>
      </c>
      <c r="C34" s="4" t="s">
        <v>25</v>
      </c>
      <c r="D34" t="s">
        <v>330</v>
      </c>
      <c r="E34" s="4" t="s">
        <v>25</v>
      </c>
      <c r="F34">
        <v>8</v>
      </c>
      <c r="G34" s="4" t="s">
        <v>24</v>
      </c>
    </row>
    <row r="36" spans="1:7" x14ac:dyDescent="0.35">
      <c r="A36" s="1" t="s">
        <v>240</v>
      </c>
      <c r="B36" t="s">
        <v>333</v>
      </c>
      <c r="C36" s="4" t="s">
        <v>25</v>
      </c>
      <c r="D36" t="s">
        <v>332</v>
      </c>
      <c r="E36" s="4" t="s">
        <v>25</v>
      </c>
      <c r="F36">
        <v>8</v>
      </c>
      <c r="G36" s="4" t="s">
        <v>24</v>
      </c>
    </row>
    <row r="38" spans="1:7" x14ac:dyDescent="0.35">
      <c r="A38" s="1" t="s">
        <v>240</v>
      </c>
      <c r="B38" t="s">
        <v>335</v>
      </c>
      <c r="C38" s="4" t="s">
        <v>25</v>
      </c>
      <c r="D38" t="s">
        <v>334</v>
      </c>
      <c r="E38" s="4" t="s">
        <v>25</v>
      </c>
      <c r="F38">
        <v>8</v>
      </c>
      <c r="G38" s="4" t="s">
        <v>24</v>
      </c>
    </row>
    <row r="40" spans="1:7" x14ac:dyDescent="0.35">
      <c r="A40" s="1" t="s">
        <v>240</v>
      </c>
      <c r="C40" s="4" t="s">
        <v>25</v>
      </c>
      <c r="D40" t="s">
        <v>336</v>
      </c>
      <c r="E40" s="4" t="s">
        <v>25</v>
      </c>
      <c r="F40">
        <v>8</v>
      </c>
      <c r="G40" s="4" t="s">
        <v>24</v>
      </c>
    </row>
    <row r="42" spans="1:7" x14ac:dyDescent="0.35">
      <c r="A42" s="1" t="s">
        <v>240</v>
      </c>
      <c r="C42" s="4" t="s">
        <v>25</v>
      </c>
      <c r="D42" t="s">
        <v>337</v>
      </c>
      <c r="E42" s="4" t="s">
        <v>25</v>
      </c>
      <c r="F42">
        <v>8</v>
      </c>
      <c r="G42" s="4" t="s">
        <v>24</v>
      </c>
    </row>
    <row r="44" spans="1:7" x14ac:dyDescent="0.35">
      <c r="A44" s="1" t="s">
        <v>240</v>
      </c>
      <c r="C44" s="4" t="s">
        <v>25</v>
      </c>
      <c r="D44" t="s">
        <v>338</v>
      </c>
      <c r="E44" s="4" t="s">
        <v>25</v>
      </c>
      <c r="F44">
        <v>8</v>
      </c>
      <c r="G44" s="4" t="s">
        <v>24</v>
      </c>
    </row>
    <row r="46" spans="1:7" x14ac:dyDescent="0.35">
      <c r="A46" s="1" t="s">
        <v>240</v>
      </c>
      <c r="C46" s="4" t="s">
        <v>25</v>
      </c>
      <c r="D46" t="s">
        <v>339</v>
      </c>
      <c r="E46" s="4" t="s">
        <v>25</v>
      </c>
      <c r="F46">
        <v>8</v>
      </c>
      <c r="G46" s="4" t="s">
        <v>24</v>
      </c>
    </row>
    <row r="48" spans="1:7" x14ac:dyDescent="0.35">
      <c r="A48" s="1" t="s">
        <v>240</v>
      </c>
      <c r="C48" s="4" t="s">
        <v>25</v>
      </c>
      <c r="D48" t="s">
        <v>340</v>
      </c>
      <c r="E48" s="4" t="s">
        <v>25</v>
      </c>
      <c r="F48">
        <v>8</v>
      </c>
      <c r="G48" s="4" t="s">
        <v>24</v>
      </c>
    </row>
    <row r="50" spans="1:7" x14ac:dyDescent="0.35">
      <c r="A50" s="1" t="s">
        <v>240</v>
      </c>
      <c r="C50" s="4" t="s">
        <v>25</v>
      </c>
      <c r="D50" t="s">
        <v>341</v>
      </c>
      <c r="E50" s="4" t="s">
        <v>25</v>
      </c>
      <c r="F50">
        <v>8</v>
      </c>
      <c r="G50" s="4" t="s">
        <v>24</v>
      </c>
    </row>
    <row r="52" spans="1:7" x14ac:dyDescent="0.35">
      <c r="A52" s="1" t="s">
        <v>240</v>
      </c>
      <c r="C52" s="4" t="s">
        <v>25</v>
      </c>
      <c r="D52" t="s">
        <v>342</v>
      </c>
      <c r="E52" s="4" t="s">
        <v>25</v>
      </c>
      <c r="F52">
        <v>8</v>
      </c>
      <c r="G52" s="4" t="s">
        <v>24</v>
      </c>
    </row>
    <row r="54" spans="1:7" x14ac:dyDescent="0.35">
      <c r="A54" s="1" t="s">
        <v>240</v>
      </c>
      <c r="C54" s="4" t="s">
        <v>25</v>
      </c>
      <c r="D54" t="s">
        <v>343</v>
      </c>
      <c r="E54" s="4" t="s">
        <v>25</v>
      </c>
      <c r="F54">
        <v>8</v>
      </c>
      <c r="G54" s="4" t="s">
        <v>24</v>
      </c>
    </row>
    <row r="56" spans="1:7" x14ac:dyDescent="0.35">
      <c r="A56" s="1" t="s">
        <v>240</v>
      </c>
      <c r="B56" s="18" t="s">
        <v>1040</v>
      </c>
      <c r="C56" s="4" t="s">
        <v>25</v>
      </c>
      <c r="D56" t="s">
        <v>344</v>
      </c>
      <c r="E56" s="4" t="s">
        <v>25</v>
      </c>
      <c r="F56">
        <v>8</v>
      </c>
      <c r="G56" s="4" t="s">
        <v>24</v>
      </c>
    </row>
    <row r="58" spans="1:7" x14ac:dyDescent="0.35">
      <c r="A58" s="1" t="s">
        <v>240</v>
      </c>
      <c r="C58" s="4" t="s">
        <v>25</v>
      </c>
      <c r="D58" t="s">
        <v>345</v>
      </c>
      <c r="E58" s="4" t="s">
        <v>25</v>
      </c>
      <c r="F58">
        <v>8</v>
      </c>
      <c r="G58" s="4" t="s">
        <v>24</v>
      </c>
    </row>
    <row r="60" spans="1:7" x14ac:dyDescent="0.35">
      <c r="A60" s="1" t="s">
        <v>240</v>
      </c>
      <c r="C60" s="4" t="s">
        <v>25</v>
      </c>
      <c r="D60" t="s">
        <v>346</v>
      </c>
      <c r="E60" s="4" t="s">
        <v>25</v>
      </c>
      <c r="F60">
        <v>8</v>
      </c>
      <c r="G60" s="4" t="s">
        <v>24</v>
      </c>
    </row>
    <row r="62" spans="1:7" x14ac:dyDescent="0.35">
      <c r="A62" s="1" t="s">
        <v>240</v>
      </c>
      <c r="B62" t="s">
        <v>348</v>
      </c>
      <c r="C62" s="4" t="s">
        <v>25</v>
      </c>
      <c r="D62" t="s">
        <v>347</v>
      </c>
      <c r="E62" s="4" t="s">
        <v>25</v>
      </c>
      <c r="F62">
        <v>8</v>
      </c>
      <c r="G62" s="4" t="s">
        <v>24</v>
      </c>
    </row>
    <row r="63" spans="1:7" x14ac:dyDescent="0.35">
      <c r="A63" s="1"/>
      <c r="C63" s="4"/>
      <c r="E63" s="4"/>
      <c r="G63" s="4"/>
    </row>
    <row r="64" spans="1:7" x14ac:dyDescent="0.35">
      <c r="A64" s="1" t="s">
        <v>240</v>
      </c>
      <c r="B64" t="s">
        <v>352</v>
      </c>
      <c r="C64" s="4" t="s">
        <v>25</v>
      </c>
      <c r="D64" t="s">
        <v>351</v>
      </c>
      <c r="E64" s="4" t="s">
        <v>25</v>
      </c>
      <c r="F64">
        <v>8</v>
      </c>
      <c r="G64" s="4" t="s">
        <v>24</v>
      </c>
    </row>
    <row r="66" spans="1:7" x14ac:dyDescent="0.35">
      <c r="A66" s="1" t="s">
        <v>240</v>
      </c>
      <c r="B66" t="s">
        <v>432</v>
      </c>
      <c r="C66" s="4" t="s">
        <v>25</v>
      </c>
      <c r="D66" t="s">
        <v>349</v>
      </c>
      <c r="E66" s="4" t="s">
        <v>25</v>
      </c>
      <c r="F66">
        <v>8</v>
      </c>
      <c r="G66" s="4" t="s">
        <v>24</v>
      </c>
    </row>
    <row r="68" spans="1:7" x14ac:dyDescent="0.35">
      <c r="A68" s="1" t="s">
        <v>240</v>
      </c>
      <c r="B68" t="s">
        <v>1045</v>
      </c>
      <c r="C68" s="4" t="s">
        <v>25</v>
      </c>
      <c r="D68" t="s">
        <v>350</v>
      </c>
      <c r="E68" s="4" t="s">
        <v>25</v>
      </c>
      <c r="F68">
        <v>8</v>
      </c>
      <c r="G68" s="4" t="s">
        <v>24</v>
      </c>
    </row>
    <row r="70" spans="1:7" x14ac:dyDescent="0.35">
      <c r="A70" s="1" t="s">
        <v>240</v>
      </c>
      <c r="B70" t="s">
        <v>353</v>
      </c>
      <c r="C70" s="4" t="s">
        <v>25</v>
      </c>
      <c r="D70" t="s">
        <v>354</v>
      </c>
      <c r="E70" s="4" t="s">
        <v>25</v>
      </c>
      <c r="F70">
        <v>0</v>
      </c>
      <c r="G70" s="4" t="s">
        <v>24</v>
      </c>
    </row>
    <row r="72" spans="1:7" x14ac:dyDescent="0.35">
      <c r="A72" s="1" t="s">
        <v>240</v>
      </c>
      <c r="B72" t="s">
        <v>433</v>
      </c>
      <c r="C72" s="4" t="s">
        <v>25</v>
      </c>
      <c r="D72" t="s">
        <v>434</v>
      </c>
      <c r="E72" s="4" t="s">
        <v>25</v>
      </c>
      <c r="F72">
        <v>0</v>
      </c>
      <c r="G72" s="4" t="s">
        <v>24</v>
      </c>
    </row>
    <row r="73" spans="1:7" x14ac:dyDescent="0.35">
      <c r="A73" s="1" t="s">
        <v>240</v>
      </c>
      <c r="B73" t="s">
        <v>435</v>
      </c>
      <c r="C73" s="4" t="s">
        <v>25</v>
      </c>
      <c r="D73" t="s">
        <v>436</v>
      </c>
      <c r="E73" s="4" t="s">
        <v>25</v>
      </c>
      <c r="F73">
        <v>0</v>
      </c>
      <c r="G73" s="4" t="s">
        <v>24</v>
      </c>
    </row>
    <row r="74" spans="1:7" x14ac:dyDescent="0.35">
      <c r="A74" s="1" t="s">
        <v>240</v>
      </c>
      <c r="B74" t="s">
        <v>437</v>
      </c>
      <c r="C74" s="4" t="s">
        <v>25</v>
      </c>
      <c r="D74" t="s">
        <v>438</v>
      </c>
      <c r="E74" s="4" t="s">
        <v>25</v>
      </c>
      <c r="F74">
        <v>0</v>
      </c>
      <c r="G74" s="4" t="s">
        <v>24</v>
      </c>
    </row>
    <row r="75" spans="1:7" x14ac:dyDescent="0.35">
      <c r="A75" s="1" t="s">
        <v>240</v>
      </c>
      <c r="B75" t="s">
        <v>439</v>
      </c>
      <c r="C75" s="4" t="s">
        <v>25</v>
      </c>
      <c r="D75" t="s">
        <v>440</v>
      </c>
      <c r="E75" s="4" t="s">
        <v>25</v>
      </c>
      <c r="F75">
        <v>0</v>
      </c>
      <c r="G75" s="4" t="s">
        <v>24</v>
      </c>
    </row>
    <row r="76" spans="1:7" x14ac:dyDescent="0.35">
      <c r="A76" s="1" t="s">
        <v>240</v>
      </c>
      <c r="B76" t="s">
        <v>441</v>
      </c>
      <c r="C76" s="4" t="s">
        <v>25</v>
      </c>
      <c r="D76" t="s">
        <v>442</v>
      </c>
      <c r="E76" s="4" t="s">
        <v>25</v>
      </c>
      <c r="F76">
        <v>0</v>
      </c>
      <c r="G76" s="4" t="s">
        <v>24</v>
      </c>
    </row>
    <row r="77" spans="1:7" x14ac:dyDescent="0.35">
      <c r="A77" s="1" t="s">
        <v>240</v>
      </c>
      <c r="B77" t="s">
        <v>443</v>
      </c>
      <c r="C77" s="4" t="s">
        <v>25</v>
      </c>
      <c r="D77" t="s">
        <v>444</v>
      </c>
      <c r="E77" s="4" t="s">
        <v>25</v>
      </c>
      <c r="F77">
        <v>0</v>
      </c>
      <c r="G77" s="4" t="s">
        <v>24</v>
      </c>
    </row>
  </sheetData>
  <hyperlinks>
    <hyperlink ref="B13" r:id="rId1" xr:uid="{00000000-0004-0000-0500-000000000000}"/>
    <hyperlink ref="B56" r:id="rId2" display="19@cbs.cl" xr:uid="{00000000-0004-0000-0500-000001000000}"/>
  </hyperlinks>
  <pageMargins left="0.7" right="0.7" top="0.75" bottom="0.75" header="0.3" footer="0.3"/>
  <pageSetup orientation="portrait" verticalDpi="300"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52"/>
  <sheetViews>
    <sheetView topLeftCell="A19" workbookViewId="0">
      <selection activeCell="K8" sqref="K8"/>
    </sheetView>
  </sheetViews>
  <sheetFormatPr baseColWidth="10" defaultRowHeight="14.5" x14ac:dyDescent="0.35"/>
  <sheetData>
    <row r="1" spans="1:9" ht="29" x14ac:dyDescent="0.35">
      <c r="A1" t="s">
        <v>355</v>
      </c>
      <c r="B1" s="28" t="s">
        <v>356</v>
      </c>
      <c r="C1" s="4" t="s">
        <v>357</v>
      </c>
      <c r="D1" s="29" t="s">
        <v>153</v>
      </c>
      <c r="E1" s="4" t="s">
        <v>358</v>
      </c>
      <c r="F1" s="29" t="s">
        <v>190</v>
      </c>
      <c r="G1" s="4" t="s">
        <v>359</v>
      </c>
      <c r="H1" s="13" t="s">
        <v>99</v>
      </c>
      <c r="I1" s="4" t="s">
        <v>33</v>
      </c>
    </row>
    <row r="2" spans="1:9" x14ac:dyDescent="0.35">
      <c r="A2" t="s">
        <v>355</v>
      </c>
      <c r="B2" s="28" t="s">
        <v>91</v>
      </c>
      <c r="C2" s="4" t="s">
        <v>357</v>
      </c>
      <c r="D2" s="28" t="s">
        <v>154</v>
      </c>
      <c r="E2" s="4" t="s">
        <v>358</v>
      </c>
      <c r="F2" s="28" t="s">
        <v>191</v>
      </c>
      <c r="G2" s="4" t="s">
        <v>359</v>
      </c>
      <c r="H2" s="14" t="s">
        <v>100</v>
      </c>
      <c r="I2" s="4" t="s">
        <v>33</v>
      </c>
    </row>
    <row r="3" spans="1:9" ht="29" x14ac:dyDescent="0.35">
      <c r="A3" t="s">
        <v>355</v>
      </c>
      <c r="B3" s="29" t="s">
        <v>360</v>
      </c>
      <c r="C3" s="4" t="s">
        <v>357</v>
      </c>
      <c r="D3" s="29" t="s">
        <v>155</v>
      </c>
      <c r="E3" s="4" t="s">
        <v>358</v>
      </c>
      <c r="F3" s="29" t="s">
        <v>192</v>
      </c>
      <c r="G3" s="4" t="s">
        <v>359</v>
      </c>
      <c r="H3" s="13" t="s">
        <v>101</v>
      </c>
      <c r="I3" s="4" t="s">
        <v>33</v>
      </c>
    </row>
    <row r="4" spans="1:9" ht="29" x14ac:dyDescent="0.35">
      <c r="A4" t="s">
        <v>355</v>
      </c>
      <c r="B4" s="29" t="s">
        <v>361</v>
      </c>
      <c r="C4" s="4" t="s">
        <v>357</v>
      </c>
      <c r="D4" s="29" t="s">
        <v>156</v>
      </c>
      <c r="E4" s="4" t="s">
        <v>358</v>
      </c>
      <c r="F4" s="29" t="s">
        <v>193</v>
      </c>
      <c r="G4" s="4" t="s">
        <v>359</v>
      </c>
      <c r="H4" s="13" t="s">
        <v>102</v>
      </c>
      <c r="I4" s="4" t="s">
        <v>33</v>
      </c>
    </row>
    <row r="5" spans="1:9" x14ac:dyDescent="0.35">
      <c r="A5" t="s">
        <v>355</v>
      </c>
      <c r="B5" s="28" t="s">
        <v>362</v>
      </c>
      <c r="C5" s="4" t="s">
        <v>357</v>
      </c>
      <c r="D5" s="28" t="s">
        <v>157</v>
      </c>
      <c r="E5" s="4" t="s">
        <v>358</v>
      </c>
      <c r="F5" s="28" t="s">
        <v>194</v>
      </c>
      <c r="G5" s="4" t="s">
        <v>359</v>
      </c>
      <c r="H5" s="14" t="s">
        <v>103</v>
      </c>
      <c r="I5" s="4" t="s">
        <v>33</v>
      </c>
    </row>
    <row r="6" spans="1:9" ht="26" x14ac:dyDescent="0.35">
      <c r="A6" t="s">
        <v>355</v>
      </c>
      <c r="B6" s="30" t="s">
        <v>363</v>
      </c>
      <c r="C6" s="4" t="s">
        <v>357</v>
      </c>
      <c r="D6" s="30" t="s">
        <v>97</v>
      </c>
      <c r="E6" s="4" t="s">
        <v>358</v>
      </c>
      <c r="F6" s="30" t="s">
        <v>195</v>
      </c>
      <c r="G6" s="4" t="s">
        <v>359</v>
      </c>
      <c r="H6" s="15" t="s">
        <v>104</v>
      </c>
      <c r="I6" s="4" t="s">
        <v>33</v>
      </c>
    </row>
    <row r="7" spans="1:9" ht="26" x14ac:dyDescent="0.35">
      <c r="A7" t="s">
        <v>355</v>
      </c>
      <c r="B7" s="29" t="s">
        <v>364</v>
      </c>
      <c r="C7" s="4" t="s">
        <v>357</v>
      </c>
      <c r="D7" s="29" t="s">
        <v>152</v>
      </c>
      <c r="E7" s="4" t="s">
        <v>358</v>
      </c>
      <c r="F7" s="29" t="s">
        <v>196</v>
      </c>
      <c r="G7" s="4" t="s">
        <v>359</v>
      </c>
      <c r="H7" s="15" t="s">
        <v>105</v>
      </c>
      <c r="I7" s="4" t="s">
        <v>33</v>
      </c>
    </row>
    <row r="8" spans="1:9" ht="26" x14ac:dyDescent="0.35">
      <c r="A8" t="s">
        <v>355</v>
      </c>
      <c r="B8" s="29" t="s">
        <v>270</v>
      </c>
      <c r="C8" s="4" t="s">
        <v>357</v>
      </c>
      <c r="D8" s="29" t="s">
        <v>89</v>
      </c>
      <c r="E8" s="4" t="s">
        <v>358</v>
      </c>
      <c r="F8" s="29" t="s">
        <v>197</v>
      </c>
      <c r="G8" s="4" t="s">
        <v>359</v>
      </c>
      <c r="H8" s="15" t="s">
        <v>106</v>
      </c>
      <c r="I8" s="4" t="s">
        <v>33</v>
      </c>
    </row>
    <row r="9" spans="1:9" ht="26" x14ac:dyDescent="0.35">
      <c r="A9" t="s">
        <v>355</v>
      </c>
      <c r="B9" s="29" t="s">
        <v>365</v>
      </c>
      <c r="C9" s="4" t="s">
        <v>357</v>
      </c>
      <c r="D9" s="29" t="s">
        <v>93</v>
      </c>
      <c r="E9" s="4" t="s">
        <v>358</v>
      </c>
      <c r="F9" s="29" t="s">
        <v>198</v>
      </c>
      <c r="G9" s="4" t="s">
        <v>359</v>
      </c>
      <c r="H9" s="15" t="s">
        <v>107</v>
      </c>
      <c r="I9" s="4" t="s">
        <v>33</v>
      </c>
    </row>
    <row r="10" spans="1:9" ht="26" x14ac:dyDescent="0.35">
      <c r="A10" t="s">
        <v>355</v>
      </c>
      <c r="B10" s="29" t="s">
        <v>366</v>
      </c>
      <c r="C10" s="4" t="s">
        <v>357</v>
      </c>
      <c r="D10" s="29" t="s">
        <v>158</v>
      </c>
      <c r="E10" s="4" t="s">
        <v>358</v>
      </c>
      <c r="F10" s="29" t="s">
        <v>199</v>
      </c>
      <c r="G10" s="4" t="s">
        <v>359</v>
      </c>
      <c r="H10" s="15" t="s">
        <v>108</v>
      </c>
      <c r="I10" s="4" t="s">
        <v>33</v>
      </c>
    </row>
    <row r="11" spans="1:9" ht="26" x14ac:dyDescent="0.35">
      <c r="A11" t="s">
        <v>355</v>
      </c>
      <c r="B11" s="29" t="s">
        <v>367</v>
      </c>
      <c r="C11" s="4" t="s">
        <v>357</v>
      </c>
      <c r="D11" s="29" t="s">
        <v>159</v>
      </c>
      <c r="E11" s="4" t="s">
        <v>358</v>
      </c>
      <c r="F11" s="29" t="s">
        <v>200</v>
      </c>
      <c r="G11" s="4" t="s">
        <v>359</v>
      </c>
      <c r="H11" s="15" t="s">
        <v>109</v>
      </c>
      <c r="I11" s="4" t="s">
        <v>33</v>
      </c>
    </row>
    <row r="12" spans="1:9" ht="26" x14ac:dyDescent="0.35">
      <c r="A12" t="s">
        <v>355</v>
      </c>
      <c r="B12" s="29" t="s">
        <v>368</v>
      </c>
      <c r="C12" s="4" t="s">
        <v>357</v>
      </c>
      <c r="D12" s="29" t="s">
        <v>160</v>
      </c>
      <c r="E12" s="4" t="s">
        <v>358</v>
      </c>
      <c r="F12" s="29" t="s">
        <v>201</v>
      </c>
      <c r="G12" s="4" t="s">
        <v>359</v>
      </c>
      <c r="H12" s="15" t="s">
        <v>110</v>
      </c>
      <c r="I12" s="4" t="s">
        <v>33</v>
      </c>
    </row>
    <row r="13" spans="1:9" ht="26" x14ac:dyDescent="0.35">
      <c r="A13" t="s">
        <v>355</v>
      </c>
      <c r="B13" s="29" t="s">
        <v>369</v>
      </c>
      <c r="C13" s="4" t="s">
        <v>357</v>
      </c>
      <c r="D13" s="29" t="s">
        <v>161</v>
      </c>
      <c r="E13" s="4" t="s">
        <v>358</v>
      </c>
      <c r="F13" s="29" t="s">
        <v>202</v>
      </c>
      <c r="G13" s="4" t="s">
        <v>359</v>
      </c>
      <c r="H13" s="15" t="s">
        <v>111</v>
      </c>
      <c r="I13" s="4" t="s">
        <v>33</v>
      </c>
    </row>
    <row r="14" spans="1:9" x14ac:dyDescent="0.35">
      <c r="A14" t="s">
        <v>355</v>
      </c>
      <c r="B14" s="28" t="s">
        <v>268</v>
      </c>
      <c r="C14" s="4" t="s">
        <v>357</v>
      </c>
      <c r="D14" s="28" t="s">
        <v>162</v>
      </c>
      <c r="E14" s="4" t="s">
        <v>358</v>
      </c>
      <c r="F14" s="28" t="s">
        <v>98</v>
      </c>
      <c r="G14" s="4" t="s">
        <v>359</v>
      </c>
      <c r="H14" s="16" t="s">
        <v>112</v>
      </c>
      <c r="I14" s="4" t="s">
        <v>33</v>
      </c>
    </row>
    <row r="15" spans="1:9" ht="26" x14ac:dyDescent="0.35">
      <c r="A15" t="s">
        <v>355</v>
      </c>
      <c r="B15" s="29" t="s">
        <v>268</v>
      </c>
      <c r="C15" s="4" t="s">
        <v>357</v>
      </c>
      <c r="D15" s="29" t="s">
        <v>163</v>
      </c>
      <c r="E15" s="4" t="s">
        <v>358</v>
      </c>
      <c r="F15" s="29" t="s">
        <v>203</v>
      </c>
      <c r="G15" s="4" t="s">
        <v>359</v>
      </c>
      <c r="H15" s="15" t="s">
        <v>113</v>
      </c>
      <c r="I15" s="4" t="s">
        <v>33</v>
      </c>
    </row>
    <row r="16" spans="1:9" ht="26" x14ac:dyDescent="0.35">
      <c r="A16" t="s">
        <v>355</v>
      </c>
      <c r="B16" s="29" t="s">
        <v>370</v>
      </c>
      <c r="C16" s="4" t="s">
        <v>357</v>
      </c>
      <c r="D16" s="29" t="s">
        <v>164</v>
      </c>
      <c r="E16" s="4" t="s">
        <v>358</v>
      </c>
      <c r="F16" s="29" t="s">
        <v>204</v>
      </c>
      <c r="G16" s="4" t="s">
        <v>359</v>
      </c>
      <c r="H16" s="15" t="s">
        <v>114</v>
      </c>
      <c r="I16" s="4" t="s">
        <v>33</v>
      </c>
    </row>
    <row r="17" spans="1:9" ht="26" x14ac:dyDescent="0.35">
      <c r="A17" t="s">
        <v>355</v>
      </c>
      <c r="B17" s="29" t="s">
        <v>150</v>
      </c>
      <c r="C17" s="4" t="s">
        <v>357</v>
      </c>
      <c r="D17" s="29" t="s">
        <v>165</v>
      </c>
      <c r="E17" s="4" t="s">
        <v>358</v>
      </c>
      <c r="F17" s="29" t="s">
        <v>205</v>
      </c>
      <c r="G17" s="4" t="s">
        <v>359</v>
      </c>
      <c r="H17" s="15" t="s">
        <v>115</v>
      </c>
      <c r="I17" s="4" t="s">
        <v>33</v>
      </c>
    </row>
    <row r="18" spans="1:9" ht="26" x14ac:dyDescent="0.35">
      <c r="A18" t="s">
        <v>355</v>
      </c>
      <c r="B18" s="29" t="s">
        <v>371</v>
      </c>
      <c r="C18" s="4" t="s">
        <v>357</v>
      </c>
      <c r="D18" s="29" t="s">
        <v>150</v>
      </c>
      <c r="E18" s="4" t="s">
        <v>358</v>
      </c>
      <c r="F18" s="29" t="s">
        <v>206</v>
      </c>
      <c r="G18" s="4" t="s">
        <v>359</v>
      </c>
      <c r="H18" s="15" t="s">
        <v>116</v>
      </c>
      <c r="I18" s="4" t="s">
        <v>33</v>
      </c>
    </row>
    <row r="19" spans="1:9" ht="26" x14ac:dyDescent="0.35">
      <c r="A19" t="s">
        <v>355</v>
      </c>
      <c r="B19" s="29" t="s">
        <v>273</v>
      </c>
      <c r="C19" s="4" t="s">
        <v>357</v>
      </c>
      <c r="D19" s="29" t="s">
        <v>90</v>
      </c>
      <c r="E19" s="4" t="s">
        <v>358</v>
      </c>
      <c r="F19" s="29" t="s">
        <v>207</v>
      </c>
      <c r="G19" s="4" t="s">
        <v>359</v>
      </c>
      <c r="H19" s="15" t="s">
        <v>117</v>
      </c>
      <c r="I19" s="4" t="s">
        <v>33</v>
      </c>
    </row>
    <row r="20" spans="1:9" ht="29" x14ac:dyDescent="0.35">
      <c r="A20" t="s">
        <v>355</v>
      </c>
      <c r="B20" s="31" t="s">
        <v>266</v>
      </c>
      <c r="C20" s="4" t="s">
        <v>357</v>
      </c>
      <c r="D20" s="31" t="s">
        <v>166</v>
      </c>
      <c r="E20" s="4" t="s">
        <v>358</v>
      </c>
      <c r="F20" s="31" t="s">
        <v>208</v>
      </c>
      <c r="G20" s="4" t="s">
        <v>359</v>
      </c>
      <c r="H20" s="15" t="s">
        <v>118</v>
      </c>
      <c r="I20" s="4" t="s">
        <v>33</v>
      </c>
    </row>
    <row r="21" spans="1:9" ht="26" x14ac:dyDescent="0.35">
      <c r="A21" t="s">
        <v>355</v>
      </c>
      <c r="B21" s="29" t="s">
        <v>372</v>
      </c>
      <c r="C21" s="4" t="s">
        <v>357</v>
      </c>
      <c r="D21" s="29" t="s">
        <v>95</v>
      </c>
      <c r="E21" s="4" t="s">
        <v>358</v>
      </c>
      <c r="F21" s="29" t="s">
        <v>209</v>
      </c>
      <c r="G21" s="4" t="s">
        <v>359</v>
      </c>
      <c r="H21" s="15" t="s">
        <v>119</v>
      </c>
      <c r="I21" s="4" t="s">
        <v>33</v>
      </c>
    </row>
    <row r="22" spans="1:9" x14ac:dyDescent="0.35">
      <c r="A22" t="s">
        <v>355</v>
      </c>
      <c r="B22" s="29" t="s">
        <v>373</v>
      </c>
      <c r="C22" s="4" t="s">
        <v>357</v>
      </c>
      <c r="D22" s="29" t="s">
        <v>167</v>
      </c>
      <c r="E22" s="4" t="s">
        <v>358</v>
      </c>
      <c r="F22" s="29" t="s">
        <v>210</v>
      </c>
      <c r="G22" s="4" t="s">
        <v>359</v>
      </c>
      <c r="H22" s="15" t="s">
        <v>120</v>
      </c>
      <c r="I22" s="4" t="s">
        <v>33</v>
      </c>
    </row>
    <row r="23" spans="1:9" ht="26" x14ac:dyDescent="0.35">
      <c r="A23" t="s">
        <v>355</v>
      </c>
      <c r="B23" s="29" t="s">
        <v>277</v>
      </c>
      <c r="C23" s="4" t="s">
        <v>357</v>
      </c>
      <c r="D23" s="29" t="s">
        <v>168</v>
      </c>
      <c r="E23" s="4" t="s">
        <v>358</v>
      </c>
      <c r="F23" s="29" t="s">
        <v>211</v>
      </c>
      <c r="G23" s="4" t="s">
        <v>359</v>
      </c>
      <c r="H23" s="15" t="s">
        <v>121</v>
      </c>
      <c r="I23" s="4" t="s">
        <v>33</v>
      </c>
    </row>
    <row r="24" spans="1:9" ht="26" x14ac:dyDescent="0.35">
      <c r="A24" t="s">
        <v>355</v>
      </c>
      <c r="B24" s="29" t="s">
        <v>374</v>
      </c>
      <c r="C24" s="4" t="s">
        <v>357</v>
      </c>
      <c r="D24" s="29" t="s">
        <v>169</v>
      </c>
      <c r="E24" s="4" t="s">
        <v>358</v>
      </c>
      <c r="F24" s="29" t="s">
        <v>212</v>
      </c>
      <c r="G24" s="4" t="s">
        <v>359</v>
      </c>
      <c r="H24" s="15" t="s">
        <v>122</v>
      </c>
      <c r="I24" s="4" t="s">
        <v>33</v>
      </c>
    </row>
    <row r="25" spans="1:9" ht="26" x14ac:dyDescent="0.35">
      <c r="A25" t="s">
        <v>355</v>
      </c>
      <c r="B25" s="29" t="s">
        <v>267</v>
      </c>
      <c r="C25" s="4" t="s">
        <v>357</v>
      </c>
      <c r="D25" s="29" t="s">
        <v>170</v>
      </c>
      <c r="E25" s="4" t="s">
        <v>358</v>
      </c>
      <c r="F25" s="29" t="s">
        <v>213</v>
      </c>
      <c r="G25" s="4" t="s">
        <v>359</v>
      </c>
      <c r="H25" s="15" t="s">
        <v>123</v>
      </c>
      <c r="I25" s="4" t="s">
        <v>33</v>
      </c>
    </row>
    <row r="26" spans="1:9" ht="26" x14ac:dyDescent="0.35">
      <c r="A26" t="s">
        <v>355</v>
      </c>
      <c r="B26" s="29" t="s">
        <v>151</v>
      </c>
      <c r="C26" s="4" t="s">
        <v>357</v>
      </c>
      <c r="D26" s="29" t="s">
        <v>171</v>
      </c>
      <c r="E26" s="4" t="s">
        <v>358</v>
      </c>
      <c r="F26" s="29" t="s">
        <v>214</v>
      </c>
      <c r="G26" s="4" t="s">
        <v>359</v>
      </c>
      <c r="H26" s="15" t="s">
        <v>124</v>
      </c>
      <c r="I26" s="4" t="s">
        <v>33</v>
      </c>
    </row>
    <row r="27" spans="1:9" ht="26" x14ac:dyDescent="0.35">
      <c r="A27" t="s">
        <v>355</v>
      </c>
      <c r="B27" s="29" t="s">
        <v>151</v>
      </c>
      <c r="C27" s="4" t="s">
        <v>357</v>
      </c>
      <c r="D27" s="29" t="s">
        <v>92</v>
      </c>
      <c r="E27" s="4" t="s">
        <v>358</v>
      </c>
      <c r="F27" s="29" t="s">
        <v>215</v>
      </c>
      <c r="G27" s="4" t="s">
        <v>359</v>
      </c>
      <c r="H27" s="15" t="s">
        <v>125</v>
      </c>
      <c r="I27" s="4" t="s">
        <v>33</v>
      </c>
    </row>
    <row r="28" spans="1:9" ht="26" x14ac:dyDescent="0.35">
      <c r="A28" t="s">
        <v>355</v>
      </c>
      <c r="B28" s="29" t="s">
        <v>84</v>
      </c>
      <c r="C28" s="4" t="s">
        <v>357</v>
      </c>
      <c r="D28" s="29" t="s">
        <v>172</v>
      </c>
      <c r="E28" s="4" t="s">
        <v>358</v>
      </c>
      <c r="F28" s="29" t="s">
        <v>216</v>
      </c>
      <c r="G28" s="4" t="s">
        <v>359</v>
      </c>
      <c r="H28" s="15" t="s">
        <v>126</v>
      </c>
      <c r="I28" s="4" t="s">
        <v>33</v>
      </c>
    </row>
    <row r="29" spans="1:9" ht="29" x14ac:dyDescent="0.35">
      <c r="A29" t="s">
        <v>355</v>
      </c>
      <c r="B29" s="31" t="s">
        <v>272</v>
      </c>
      <c r="C29" s="4" t="s">
        <v>357</v>
      </c>
      <c r="D29" s="31" t="s">
        <v>96</v>
      </c>
      <c r="E29" s="4" t="s">
        <v>358</v>
      </c>
      <c r="F29" s="31" t="s">
        <v>217</v>
      </c>
      <c r="G29" s="4" t="s">
        <v>359</v>
      </c>
      <c r="H29" s="15" t="s">
        <v>127</v>
      </c>
      <c r="I29" s="4" t="s">
        <v>33</v>
      </c>
    </row>
    <row r="30" spans="1:9" ht="26" x14ac:dyDescent="0.35">
      <c r="A30" t="s">
        <v>355</v>
      </c>
      <c r="B30" s="29" t="s">
        <v>375</v>
      </c>
      <c r="C30" s="4" t="s">
        <v>357</v>
      </c>
      <c r="D30" s="29" t="s">
        <v>151</v>
      </c>
      <c r="E30" s="4" t="s">
        <v>358</v>
      </c>
      <c r="F30" s="29" t="s">
        <v>218</v>
      </c>
      <c r="G30" s="4" t="s">
        <v>359</v>
      </c>
      <c r="H30" s="15" t="s">
        <v>128</v>
      </c>
      <c r="I30" s="4" t="s">
        <v>33</v>
      </c>
    </row>
    <row r="31" spans="1:9" ht="26" x14ac:dyDescent="0.35">
      <c r="A31" t="s">
        <v>355</v>
      </c>
      <c r="B31" s="29" t="s">
        <v>278</v>
      </c>
      <c r="C31" s="4" t="s">
        <v>357</v>
      </c>
      <c r="D31" s="29" t="s">
        <v>173</v>
      </c>
      <c r="E31" s="4" t="s">
        <v>358</v>
      </c>
      <c r="F31" s="29" t="s">
        <v>219</v>
      </c>
      <c r="G31" s="4" t="s">
        <v>359</v>
      </c>
      <c r="H31" s="15" t="s">
        <v>129</v>
      </c>
      <c r="I31" s="4" t="s">
        <v>33</v>
      </c>
    </row>
    <row r="32" spans="1:9" ht="26" x14ac:dyDescent="0.35">
      <c r="A32" t="s">
        <v>355</v>
      </c>
      <c r="B32" s="29" t="s">
        <v>278</v>
      </c>
      <c r="C32" s="4" t="s">
        <v>357</v>
      </c>
      <c r="D32" s="29" t="s">
        <v>173</v>
      </c>
      <c r="E32" s="4" t="s">
        <v>358</v>
      </c>
      <c r="F32" s="29" t="s">
        <v>220</v>
      </c>
      <c r="G32" s="4" t="s">
        <v>359</v>
      </c>
      <c r="H32" s="15" t="s">
        <v>130</v>
      </c>
      <c r="I32" s="4" t="s">
        <v>33</v>
      </c>
    </row>
    <row r="33" spans="1:9" ht="26" x14ac:dyDescent="0.35">
      <c r="A33" t="s">
        <v>355</v>
      </c>
      <c r="B33" s="29" t="s">
        <v>376</v>
      </c>
      <c r="C33" s="4" t="s">
        <v>357</v>
      </c>
      <c r="D33" s="29" t="s">
        <v>174</v>
      </c>
      <c r="E33" s="4" t="s">
        <v>358</v>
      </c>
      <c r="F33" s="29" t="s">
        <v>221</v>
      </c>
      <c r="G33" s="4" t="s">
        <v>359</v>
      </c>
      <c r="H33" s="15" t="s">
        <v>131</v>
      </c>
      <c r="I33" s="4" t="s">
        <v>33</v>
      </c>
    </row>
    <row r="34" spans="1:9" ht="26" x14ac:dyDescent="0.35">
      <c r="A34" t="s">
        <v>355</v>
      </c>
      <c r="B34" s="29" t="s">
        <v>377</v>
      </c>
      <c r="C34" s="4" t="s">
        <v>357</v>
      </c>
      <c r="D34" s="29" t="s">
        <v>175</v>
      </c>
      <c r="E34" s="4" t="s">
        <v>358</v>
      </c>
      <c r="F34" s="29" t="s">
        <v>220</v>
      </c>
      <c r="G34" s="4" t="s">
        <v>359</v>
      </c>
      <c r="H34" s="15" t="s">
        <v>132</v>
      </c>
      <c r="I34" s="4" t="s">
        <v>33</v>
      </c>
    </row>
    <row r="35" spans="1:9" ht="26" x14ac:dyDescent="0.35">
      <c r="A35" t="s">
        <v>355</v>
      </c>
      <c r="B35" s="29" t="s">
        <v>276</v>
      </c>
      <c r="C35" s="4" t="s">
        <v>357</v>
      </c>
      <c r="D35" s="29" t="s">
        <v>176</v>
      </c>
      <c r="E35" s="4" t="s">
        <v>358</v>
      </c>
      <c r="F35" s="29" t="s">
        <v>222</v>
      </c>
      <c r="G35" s="4" t="s">
        <v>359</v>
      </c>
      <c r="H35" s="15" t="s">
        <v>133</v>
      </c>
      <c r="I35" s="4" t="s">
        <v>33</v>
      </c>
    </row>
    <row r="36" spans="1:9" ht="26" x14ac:dyDescent="0.35">
      <c r="A36" t="s">
        <v>355</v>
      </c>
      <c r="B36" s="29" t="s">
        <v>378</v>
      </c>
      <c r="C36" s="4" t="s">
        <v>357</v>
      </c>
      <c r="D36" s="29" t="s">
        <v>177</v>
      </c>
      <c r="E36" s="4" t="s">
        <v>358</v>
      </c>
      <c r="F36" s="29" t="s">
        <v>223</v>
      </c>
      <c r="G36" s="4" t="s">
        <v>359</v>
      </c>
      <c r="H36" s="15" t="s">
        <v>130</v>
      </c>
      <c r="I36" s="4" t="s">
        <v>33</v>
      </c>
    </row>
    <row r="37" spans="1:9" ht="26" x14ac:dyDescent="0.35">
      <c r="A37" t="s">
        <v>355</v>
      </c>
      <c r="B37" s="29" t="s">
        <v>378</v>
      </c>
      <c r="C37" s="4" t="s">
        <v>357</v>
      </c>
      <c r="D37" s="29" t="s">
        <v>178</v>
      </c>
      <c r="E37" s="4" t="s">
        <v>358</v>
      </c>
      <c r="F37" s="29" t="s">
        <v>224</v>
      </c>
      <c r="G37" s="4" t="s">
        <v>359</v>
      </c>
      <c r="H37" s="15" t="s">
        <v>134</v>
      </c>
      <c r="I37" s="4" t="s">
        <v>33</v>
      </c>
    </row>
    <row r="38" spans="1:9" ht="26" x14ac:dyDescent="0.35">
      <c r="A38" t="s">
        <v>355</v>
      </c>
      <c r="B38" s="28" t="s">
        <v>379</v>
      </c>
      <c r="C38" s="4" t="s">
        <v>357</v>
      </c>
      <c r="D38" s="28" t="s">
        <v>151</v>
      </c>
      <c r="E38" s="4" t="s">
        <v>358</v>
      </c>
      <c r="F38" s="28" t="s">
        <v>225</v>
      </c>
      <c r="G38" s="4" t="s">
        <v>359</v>
      </c>
      <c r="H38" s="16" t="s">
        <v>135</v>
      </c>
      <c r="I38" s="4" t="s">
        <v>33</v>
      </c>
    </row>
    <row r="39" spans="1:9" ht="26" x14ac:dyDescent="0.35">
      <c r="A39" t="s">
        <v>355</v>
      </c>
      <c r="B39" s="29" t="s">
        <v>274</v>
      </c>
      <c r="C39" s="4" t="s">
        <v>357</v>
      </c>
      <c r="D39" s="29" t="s">
        <v>86</v>
      </c>
      <c r="E39" s="4" t="s">
        <v>358</v>
      </c>
      <c r="F39" s="29" t="s">
        <v>226</v>
      </c>
      <c r="G39" s="4" t="s">
        <v>359</v>
      </c>
      <c r="H39" s="15" t="s">
        <v>136</v>
      </c>
      <c r="I39" s="4" t="s">
        <v>33</v>
      </c>
    </row>
    <row r="40" spans="1:9" ht="26" x14ac:dyDescent="0.35">
      <c r="A40" t="s">
        <v>355</v>
      </c>
      <c r="B40" s="29" t="s">
        <v>275</v>
      </c>
      <c r="C40" s="4" t="s">
        <v>357</v>
      </c>
      <c r="D40" s="29" t="s">
        <v>179</v>
      </c>
      <c r="E40" s="4" t="s">
        <v>358</v>
      </c>
      <c r="F40" s="29" t="s">
        <v>227</v>
      </c>
      <c r="G40" s="4" t="s">
        <v>359</v>
      </c>
      <c r="H40" s="15" t="s">
        <v>137</v>
      </c>
      <c r="I40" s="4" t="s">
        <v>33</v>
      </c>
    </row>
    <row r="41" spans="1:9" ht="26" x14ac:dyDescent="0.35">
      <c r="A41" t="s">
        <v>355</v>
      </c>
      <c r="B41" s="29" t="s">
        <v>380</v>
      </c>
      <c r="C41" s="4" t="s">
        <v>357</v>
      </c>
      <c r="D41" s="29" t="s">
        <v>180</v>
      </c>
      <c r="E41" s="4" t="s">
        <v>358</v>
      </c>
      <c r="F41" s="29" t="s">
        <v>228</v>
      </c>
      <c r="G41" s="4" t="s">
        <v>359</v>
      </c>
      <c r="H41" s="15" t="s">
        <v>138</v>
      </c>
      <c r="I41" s="4" t="s">
        <v>33</v>
      </c>
    </row>
    <row r="42" spans="1:9" ht="26" x14ac:dyDescent="0.35">
      <c r="A42" t="s">
        <v>355</v>
      </c>
      <c r="B42" s="29" t="s">
        <v>381</v>
      </c>
      <c r="C42" s="4" t="s">
        <v>357</v>
      </c>
      <c r="D42" s="29" t="s">
        <v>181</v>
      </c>
      <c r="E42" s="4" t="s">
        <v>358</v>
      </c>
      <c r="F42" s="29" t="s">
        <v>229</v>
      </c>
      <c r="G42" s="4" t="s">
        <v>359</v>
      </c>
      <c r="H42" s="15" t="s">
        <v>139</v>
      </c>
      <c r="I42" s="4" t="s">
        <v>33</v>
      </c>
    </row>
    <row r="43" spans="1:9" ht="26" x14ac:dyDescent="0.35">
      <c r="A43" t="s">
        <v>355</v>
      </c>
      <c r="B43" s="29" t="s">
        <v>382</v>
      </c>
      <c r="C43" s="4" t="s">
        <v>357</v>
      </c>
      <c r="D43" s="29" t="s">
        <v>182</v>
      </c>
      <c r="E43" s="4" t="s">
        <v>358</v>
      </c>
      <c r="F43" s="29" t="s">
        <v>230</v>
      </c>
      <c r="G43" s="4" t="s">
        <v>359</v>
      </c>
      <c r="H43" s="15" t="s">
        <v>140</v>
      </c>
      <c r="I43" s="4" t="s">
        <v>33</v>
      </c>
    </row>
    <row r="44" spans="1:9" ht="29" x14ac:dyDescent="0.35">
      <c r="A44" t="s">
        <v>355</v>
      </c>
      <c r="B44" s="31" t="s">
        <v>383</v>
      </c>
      <c r="C44" s="4" t="s">
        <v>357</v>
      </c>
      <c r="D44" s="31" t="s">
        <v>183</v>
      </c>
      <c r="E44" s="4" t="s">
        <v>358</v>
      </c>
      <c r="F44" s="31" t="s">
        <v>231</v>
      </c>
      <c r="G44" s="4" t="s">
        <v>359</v>
      </c>
      <c r="H44" s="15" t="s">
        <v>141</v>
      </c>
      <c r="I44" s="4" t="s">
        <v>33</v>
      </c>
    </row>
    <row r="45" spans="1:9" ht="26" x14ac:dyDescent="0.35">
      <c r="A45" t="s">
        <v>355</v>
      </c>
      <c r="B45" s="29" t="s">
        <v>384</v>
      </c>
      <c r="C45" s="4" t="s">
        <v>357</v>
      </c>
      <c r="D45" s="29" t="s">
        <v>184</v>
      </c>
      <c r="E45" s="4" t="s">
        <v>358</v>
      </c>
      <c r="F45" s="29" t="s">
        <v>232</v>
      </c>
      <c r="G45" s="4" t="s">
        <v>359</v>
      </c>
      <c r="H45" s="15" t="s">
        <v>142</v>
      </c>
      <c r="I45" s="4" t="s">
        <v>33</v>
      </c>
    </row>
    <row r="46" spans="1:9" ht="26" x14ac:dyDescent="0.35">
      <c r="A46" t="s">
        <v>355</v>
      </c>
      <c r="B46" s="29" t="s">
        <v>85</v>
      </c>
      <c r="C46" s="4" t="s">
        <v>357</v>
      </c>
      <c r="D46" s="29" t="s">
        <v>185</v>
      </c>
      <c r="E46" s="4" t="s">
        <v>358</v>
      </c>
      <c r="F46" s="29" t="s">
        <v>233</v>
      </c>
      <c r="G46" s="4" t="s">
        <v>359</v>
      </c>
      <c r="H46" s="15" t="s">
        <v>143</v>
      </c>
      <c r="I46" s="4" t="s">
        <v>33</v>
      </c>
    </row>
    <row r="47" spans="1:9" x14ac:dyDescent="0.35">
      <c r="A47" t="s">
        <v>355</v>
      </c>
      <c r="B47" s="28" t="s">
        <v>269</v>
      </c>
      <c r="C47" s="4" t="s">
        <v>357</v>
      </c>
      <c r="D47" s="28" t="s">
        <v>186</v>
      </c>
      <c r="E47" s="4" t="s">
        <v>358</v>
      </c>
      <c r="F47" s="28" t="s">
        <v>234</v>
      </c>
      <c r="G47" s="4" t="s">
        <v>359</v>
      </c>
      <c r="H47" s="16" t="s">
        <v>144</v>
      </c>
      <c r="I47" s="4" t="s">
        <v>33</v>
      </c>
    </row>
    <row r="48" spans="1:9" ht="26" x14ac:dyDescent="0.35">
      <c r="A48" t="s">
        <v>355</v>
      </c>
      <c r="B48" s="29" t="s">
        <v>94</v>
      </c>
      <c r="C48" s="4" t="s">
        <v>357</v>
      </c>
      <c r="D48" s="29" t="s">
        <v>173</v>
      </c>
      <c r="E48" s="4" t="s">
        <v>358</v>
      </c>
      <c r="F48" s="29" t="s">
        <v>235</v>
      </c>
      <c r="G48" s="4" t="s">
        <v>359</v>
      </c>
      <c r="H48" s="15" t="s">
        <v>145</v>
      </c>
      <c r="I48" s="4" t="s">
        <v>33</v>
      </c>
    </row>
    <row r="49" spans="1:9" ht="26" x14ac:dyDescent="0.35">
      <c r="A49" t="s">
        <v>355</v>
      </c>
      <c r="B49" s="29" t="s">
        <v>385</v>
      </c>
      <c r="C49" s="4" t="s">
        <v>357</v>
      </c>
      <c r="D49" s="29" t="s">
        <v>187</v>
      </c>
      <c r="E49" s="4" t="s">
        <v>358</v>
      </c>
      <c r="F49" s="29" t="s">
        <v>236</v>
      </c>
      <c r="G49" s="4" t="s">
        <v>359</v>
      </c>
      <c r="H49" s="15" t="s">
        <v>146</v>
      </c>
      <c r="I49" s="4" t="s">
        <v>33</v>
      </c>
    </row>
    <row r="50" spans="1:9" ht="26" x14ac:dyDescent="0.35">
      <c r="A50" t="s">
        <v>355</v>
      </c>
      <c r="B50" s="29" t="s">
        <v>386</v>
      </c>
      <c r="C50" s="4" t="s">
        <v>357</v>
      </c>
      <c r="D50" s="29" t="s">
        <v>188</v>
      </c>
      <c r="E50" s="4" t="s">
        <v>358</v>
      </c>
      <c r="F50" s="29" t="s">
        <v>237</v>
      </c>
      <c r="G50" s="4" t="s">
        <v>359</v>
      </c>
      <c r="H50" s="15" t="s">
        <v>147</v>
      </c>
      <c r="I50" s="4" t="s">
        <v>33</v>
      </c>
    </row>
    <row r="51" spans="1:9" ht="26" x14ac:dyDescent="0.35">
      <c r="A51" t="s">
        <v>355</v>
      </c>
      <c r="B51" s="29" t="s">
        <v>152</v>
      </c>
      <c r="C51" s="4" t="s">
        <v>357</v>
      </c>
      <c r="D51" s="29" t="s">
        <v>189</v>
      </c>
      <c r="E51" s="4" t="s">
        <v>358</v>
      </c>
      <c r="F51" s="29" t="s">
        <v>238</v>
      </c>
      <c r="G51" s="4" t="s">
        <v>359</v>
      </c>
      <c r="H51" s="15" t="s">
        <v>148</v>
      </c>
      <c r="I51" s="4" t="s">
        <v>33</v>
      </c>
    </row>
    <row r="52" spans="1:9" ht="26" x14ac:dyDescent="0.35">
      <c r="A52" t="s">
        <v>355</v>
      </c>
      <c r="B52" s="29" t="s">
        <v>271</v>
      </c>
      <c r="C52" s="4" t="s">
        <v>357</v>
      </c>
      <c r="D52" s="29" t="s">
        <v>189</v>
      </c>
      <c r="E52" s="4" t="s">
        <v>358</v>
      </c>
      <c r="F52" s="29" t="s">
        <v>239</v>
      </c>
      <c r="G52" s="4" t="s">
        <v>359</v>
      </c>
      <c r="H52" s="17" t="s">
        <v>149</v>
      </c>
      <c r="I52" s="4" t="s">
        <v>33</v>
      </c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D3BEA-0028-4A6B-B8B7-9DBBB89BEC09}">
  <dimension ref="A1:H79"/>
  <sheetViews>
    <sheetView topLeftCell="A67" workbookViewId="0">
      <selection activeCell="B7" sqref="B7"/>
    </sheetView>
  </sheetViews>
  <sheetFormatPr baseColWidth="10" defaultRowHeight="14.5" x14ac:dyDescent="0.35"/>
  <cols>
    <col min="1" max="1" width="22" customWidth="1"/>
    <col min="2" max="2" width="35.26953125" customWidth="1"/>
    <col min="3" max="3" width="3.36328125" customWidth="1"/>
    <col min="4" max="4" width="18.26953125" customWidth="1"/>
    <col min="5" max="5" width="3.08984375" customWidth="1"/>
  </cols>
  <sheetData>
    <row r="1" spans="1:8" x14ac:dyDescent="0.35">
      <c r="A1" s="1" t="s">
        <v>240</v>
      </c>
      <c r="B1">
        <v>5</v>
      </c>
      <c r="C1" s="4" t="s">
        <v>25</v>
      </c>
      <c r="D1" t="s">
        <v>241</v>
      </c>
      <c r="E1" s="4" t="s">
        <v>25</v>
      </c>
      <c r="F1">
        <v>4</v>
      </c>
      <c r="G1" s="4" t="s">
        <v>24</v>
      </c>
    </row>
    <row r="2" spans="1:8" x14ac:dyDescent="0.35">
      <c r="A2" s="1" t="s">
        <v>240</v>
      </c>
      <c r="B2" s="36" t="s">
        <v>466</v>
      </c>
      <c r="C2" s="4" t="s">
        <v>25</v>
      </c>
      <c r="D2" t="s">
        <v>242</v>
      </c>
      <c r="E2" s="4" t="s">
        <v>25</v>
      </c>
      <c r="F2">
        <v>4</v>
      </c>
      <c r="G2" s="4" t="s">
        <v>24</v>
      </c>
    </row>
    <row r="3" spans="1:8" x14ac:dyDescent="0.35">
      <c r="A3" s="1" t="s">
        <v>240</v>
      </c>
      <c r="B3" s="41" t="s">
        <v>450</v>
      </c>
      <c r="C3" s="4" t="s">
        <v>25</v>
      </c>
      <c r="D3" t="s">
        <v>243</v>
      </c>
      <c r="E3" s="4" t="s">
        <v>25</v>
      </c>
      <c r="F3">
        <v>4</v>
      </c>
      <c r="G3" s="4" t="s">
        <v>24</v>
      </c>
    </row>
    <row r="4" spans="1:8" x14ac:dyDescent="0.35">
      <c r="A4" s="1" t="s">
        <v>240</v>
      </c>
      <c r="B4" s="35" t="s">
        <v>467</v>
      </c>
      <c r="C4" s="4" t="s">
        <v>25</v>
      </c>
      <c r="D4" t="s">
        <v>244</v>
      </c>
      <c r="E4" s="4" t="s">
        <v>25</v>
      </c>
      <c r="F4">
        <v>4</v>
      </c>
      <c r="G4" s="4" t="s">
        <v>24</v>
      </c>
    </row>
    <row r="5" spans="1:8" x14ac:dyDescent="0.35">
      <c r="A5" s="1" t="s">
        <v>240</v>
      </c>
      <c r="B5" t="s">
        <v>468</v>
      </c>
      <c r="C5" s="4" t="s">
        <v>25</v>
      </c>
      <c r="D5" t="s">
        <v>245</v>
      </c>
      <c r="E5" s="4" t="s">
        <v>25</v>
      </c>
      <c r="F5">
        <v>4</v>
      </c>
      <c r="G5" s="4" t="s">
        <v>24</v>
      </c>
      <c r="H5" t="s">
        <v>445</v>
      </c>
    </row>
    <row r="6" spans="1:8" x14ac:dyDescent="0.35">
      <c r="A6" s="1" t="s">
        <v>240</v>
      </c>
      <c r="B6" s="36" t="s">
        <v>469</v>
      </c>
      <c r="C6" s="4" t="s">
        <v>25</v>
      </c>
      <c r="D6" t="s">
        <v>246</v>
      </c>
      <c r="E6" s="4" t="s">
        <v>25</v>
      </c>
      <c r="F6">
        <v>4</v>
      </c>
      <c r="G6" s="4" t="s">
        <v>24</v>
      </c>
    </row>
    <row r="7" spans="1:8" x14ac:dyDescent="0.35">
      <c r="A7" s="1" t="s">
        <v>240</v>
      </c>
      <c r="B7" s="1" t="s">
        <v>472</v>
      </c>
      <c r="C7" s="4" t="s">
        <v>25</v>
      </c>
      <c r="D7" t="s">
        <v>247</v>
      </c>
      <c r="E7" s="4" t="s">
        <v>25</v>
      </c>
      <c r="F7">
        <v>4</v>
      </c>
      <c r="G7" s="4" t="s">
        <v>24</v>
      </c>
    </row>
    <row r="8" spans="1:8" x14ac:dyDescent="0.35">
      <c r="A8" s="1" t="s">
        <v>240</v>
      </c>
      <c r="B8" t="s">
        <v>252</v>
      </c>
      <c r="C8" s="4" t="s">
        <v>25</v>
      </c>
      <c r="D8" t="s">
        <v>248</v>
      </c>
      <c r="E8" s="4" t="s">
        <v>25</v>
      </c>
      <c r="F8">
        <v>4</v>
      </c>
      <c r="G8" s="4" t="s">
        <v>24</v>
      </c>
    </row>
    <row r="9" spans="1:8" x14ac:dyDescent="0.35">
      <c r="A9" s="1" t="s">
        <v>240</v>
      </c>
      <c r="B9" t="s">
        <v>252</v>
      </c>
      <c r="C9" s="4" t="s">
        <v>25</v>
      </c>
      <c r="D9" t="s">
        <v>249</v>
      </c>
      <c r="E9" s="4" t="s">
        <v>25</v>
      </c>
      <c r="F9">
        <v>4</v>
      </c>
      <c r="G9" s="4" t="s">
        <v>24</v>
      </c>
    </row>
    <row r="10" spans="1:8" x14ac:dyDescent="0.35">
      <c r="A10" s="1" t="s">
        <v>240</v>
      </c>
      <c r="B10" t="s">
        <v>447</v>
      </c>
      <c r="C10" s="4" t="s">
        <v>25</v>
      </c>
      <c r="D10" t="s">
        <v>250</v>
      </c>
      <c r="E10" s="4" t="s">
        <v>25</v>
      </c>
      <c r="F10">
        <v>4</v>
      </c>
      <c r="G10" s="4" t="s">
        <v>24</v>
      </c>
    </row>
    <row r="11" spans="1:8" x14ac:dyDescent="0.35">
      <c r="A11" s="1" t="s">
        <v>240</v>
      </c>
      <c r="B11" s="34" t="s">
        <v>460</v>
      </c>
      <c r="C11" s="4" t="s">
        <v>25</v>
      </c>
      <c r="D11" t="s">
        <v>251</v>
      </c>
      <c r="E11" s="4" t="s">
        <v>25</v>
      </c>
      <c r="F11">
        <v>4</v>
      </c>
      <c r="G11" s="4" t="s">
        <v>24</v>
      </c>
    </row>
    <row r="12" spans="1:8" x14ac:dyDescent="0.35">
      <c r="A12" s="1" t="s">
        <v>240</v>
      </c>
      <c r="B12" t="s">
        <v>470</v>
      </c>
      <c r="C12" s="4" t="s">
        <v>25</v>
      </c>
      <c r="D12" t="s">
        <v>257</v>
      </c>
      <c r="E12" s="4" t="s">
        <v>25</v>
      </c>
      <c r="F12">
        <v>4</v>
      </c>
      <c r="G12" s="4" t="s">
        <v>24</v>
      </c>
    </row>
    <row r="13" spans="1:8" x14ac:dyDescent="0.35">
      <c r="A13" s="1" t="s">
        <v>240</v>
      </c>
      <c r="B13" s="18" t="s">
        <v>461</v>
      </c>
      <c r="C13" s="4" t="s">
        <v>25</v>
      </c>
      <c r="D13" t="s">
        <v>258</v>
      </c>
      <c r="E13" s="4" t="s">
        <v>25</v>
      </c>
      <c r="F13">
        <v>4</v>
      </c>
      <c r="G13" s="4" t="s">
        <v>24</v>
      </c>
    </row>
    <row r="14" spans="1:8" x14ac:dyDescent="0.35">
      <c r="A14" s="1" t="s">
        <v>240</v>
      </c>
      <c r="B14" t="s">
        <v>462</v>
      </c>
      <c r="C14" s="4" t="s">
        <v>25</v>
      </c>
      <c r="D14" t="s">
        <v>259</v>
      </c>
      <c r="E14" s="4" t="s">
        <v>25</v>
      </c>
      <c r="F14">
        <v>4</v>
      </c>
      <c r="G14" s="4" t="s">
        <v>24</v>
      </c>
    </row>
    <row r="15" spans="1:8" x14ac:dyDescent="0.35">
      <c r="A15" s="1" t="s">
        <v>240</v>
      </c>
      <c r="B15" t="s">
        <v>463</v>
      </c>
      <c r="C15" s="4" t="s">
        <v>25</v>
      </c>
      <c r="D15" t="s">
        <v>261</v>
      </c>
      <c r="E15" s="4" t="s">
        <v>25</v>
      </c>
      <c r="F15">
        <v>4</v>
      </c>
      <c r="G15" s="4" t="s">
        <v>24</v>
      </c>
    </row>
    <row r="16" spans="1:8" x14ac:dyDescent="0.35">
      <c r="A16" s="1" t="s">
        <v>240</v>
      </c>
      <c r="B16" t="s">
        <v>464</v>
      </c>
      <c r="C16" s="4" t="s">
        <v>25</v>
      </c>
      <c r="D16" t="s">
        <v>262</v>
      </c>
      <c r="E16" s="4" t="s">
        <v>25</v>
      </c>
      <c r="F16">
        <v>4</v>
      </c>
      <c r="G16" s="4" t="s">
        <v>24</v>
      </c>
    </row>
    <row r="17" spans="1:7" x14ac:dyDescent="0.35">
      <c r="A17" s="1" t="s">
        <v>240</v>
      </c>
      <c r="B17" t="s">
        <v>465</v>
      </c>
      <c r="C17" s="4" t="s">
        <v>25</v>
      </c>
      <c r="D17" t="s">
        <v>264</v>
      </c>
      <c r="E17" s="4" t="s">
        <v>25</v>
      </c>
      <c r="F17">
        <v>4</v>
      </c>
      <c r="G17" s="4" t="s">
        <v>24</v>
      </c>
    </row>
    <row r="20" spans="1:7" x14ac:dyDescent="0.35">
      <c r="A20" s="1" t="s">
        <v>240</v>
      </c>
      <c r="B20">
        <v>346</v>
      </c>
      <c r="C20" s="4" t="s">
        <v>25</v>
      </c>
      <c r="D20" t="s">
        <v>317</v>
      </c>
      <c r="E20" s="4" t="s">
        <v>25</v>
      </c>
      <c r="F20">
        <v>4</v>
      </c>
      <c r="G20" s="4" t="s">
        <v>24</v>
      </c>
    </row>
    <row r="22" spans="1:7" x14ac:dyDescent="0.35">
      <c r="A22" s="1" t="s">
        <v>240</v>
      </c>
      <c r="B22" t="s">
        <v>458</v>
      </c>
      <c r="C22" s="4" t="s">
        <v>25</v>
      </c>
      <c r="D22" t="s">
        <v>318</v>
      </c>
      <c r="E22" s="4" t="s">
        <v>25</v>
      </c>
      <c r="F22">
        <v>4</v>
      </c>
      <c r="G22" s="4" t="s">
        <v>24</v>
      </c>
    </row>
    <row r="24" spans="1:7" x14ac:dyDescent="0.35">
      <c r="A24" s="1" t="s">
        <v>240</v>
      </c>
      <c r="B24" t="s">
        <v>459</v>
      </c>
      <c r="C24" s="4" t="s">
        <v>25</v>
      </c>
      <c r="D24" t="s">
        <v>320</v>
      </c>
      <c r="E24" s="4" t="s">
        <v>25</v>
      </c>
      <c r="F24">
        <v>4</v>
      </c>
      <c r="G24" s="4" t="s">
        <v>24</v>
      </c>
    </row>
    <row r="26" spans="1:7" x14ac:dyDescent="0.35">
      <c r="A26" s="1" t="s">
        <v>240</v>
      </c>
      <c r="B26" s="40" t="s">
        <v>452</v>
      </c>
      <c r="C26" s="4" t="s">
        <v>25</v>
      </c>
      <c r="D26" t="s">
        <v>322</v>
      </c>
      <c r="E26" s="4" t="s">
        <v>25</v>
      </c>
      <c r="F26">
        <v>4</v>
      </c>
      <c r="G26" s="4" t="s">
        <v>24</v>
      </c>
    </row>
    <row r="28" spans="1:7" x14ac:dyDescent="0.35">
      <c r="A28" s="1" t="s">
        <v>240</v>
      </c>
      <c r="B28" s="40" t="s">
        <v>453</v>
      </c>
      <c r="C28" s="4" t="s">
        <v>25</v>
      </c>
      <c r="D28" t="s">
        <v>324</v>
      </c>
      <c r="E28" s="4" t="s">
        <v>25</v>
      </c>
      <c r="F28">
        <v>4</v>
      </c>
      <c r="G28" s="4" t="s">
        <v>24</v>
      </c>
    </row>
    <row r="30" spans="1:7" x14ac:dyDescent="0.35">
      <c r="A30" s="1" t="s">
        <v>240</v>
      </c>
      <c r="B30" t="s">
        <v>473</v>
      </c>
      <c r="C30" s="4" t="s">
        <v>25</v>
      </c>
      <c r="D30" t="s">
        <v>326</v>
      </c>
      <c r="E30" s="4" t="s">
        <v>25</v>
      </c>
      <c r="F30">
        <v>4</v>
      </c>
      <c r="G30" s="4" t="s">
        <v>24</v>
      </c>
    </row>
    <row r="32" spans="1:7" x14ac:dyDescent="0.35">
      <c r="A32" s="1" t="s">
        <v>240</v>
      </c>
      <c r="B32" s="40" t="s">
        <v>455</v>
      </c>
      <c r="C32" s="4" t="s">
        <v>25</v>
      </c>
      <c r="D32" t="s">
        <v>328</v>
      </c>
      <c r="E32" s="4" t="s">
        <v>25</v>
      </c>
      <c r="F32">
        <v>4</v>
      </c>
      <c r="G32" s="4" t="s">
        <v>24</v>
      </c>
    </row>
    <row r="34" spans="1:7" x14ac:dyDescent="0.35">
      <c r="A34" s="1" t="s">
        <v>240</v>
      </c>
      <c r="B34" s="40" t="s">
        <v>456</v>
      </c>
      <c r="C34" s="4" t="s">
        <v>25</v>
      </c>
      <c r="D34" t="s">
        <v>330</v>
      </c>
      <c r="E34" s="4" t="s">
        <v>25</v>
      </c>
      <c r="F34">
        <v>4</v>
      </c>
      <c r="G34" s="4" t="s">
        <v>24</v>
      </c>
    </row>
    <row r="36" spans="1:7" x14ac:dyDescent="0.35">
      <c r="A36" s="1" t="s">
        <v>240</v>
      </c>
      <c r="B36" t="s">
        <v>333</v>
      </c>
      <c r="C36" s="4" t="s">
        <v>25</v>
      </c>
      <c r="D36" t="s">
        <v>332</v>
      </c>
      <c r="E36" s="4" t="s">
        <v>25</v>
      </c>
      <c r="F36">
        <v>4</v>
      </c>
      <c r="G36" s="4" t="s">
        <v>24</v>
      </c>
    </row>
    <row r="38" spans="1:7" x14ac:dyDescent="0.35">
      <c r="A38" s="1" t="s">
        <v>240</v>
      </c>
      <c r="B38" s="40" t="s">
        <v>457</v>
      </c>
      <c r="C38" s="4" t="s">
        <v>25</v>
      </c>
      <c r="D38" t="s">
        <v>334</v>
      </c>
      <c r="E38" s="4" t="s">
        <v>25</v>
      </c>
      <c r="F38">
        <v>4</v>
      </c>
      <c r="G38" s="4" t="s">
        <v>24</v>
      </c>
    </row>
    <row r="40" spans="1:7" x14ac:dyDescent="0.35">
      <c r="A40" s="1" t="s">
        <v>240</v>
      </c>
      <c r="C40" s="4" t="s">
        <v>25</v>
      </c>
      <c r="D40" t="s">
        <v>336</v>
      </c>
      <c r="E40" s="4" t="s">
        <v>25</v>
      </c>
      <c r="F40">
        <v>4</v>
      </c>
      <c r="G40" s="4" t="s">
        <v>24</v>
      </c>
    </row>
    <row r="42" spans="1:7" x14ac:dyDescent="0.35">
      <c r="A42" s="1" t="s">
        <v>240</v>
      </c>
      <c r="C42" s="4" t="s">
        <v>25</v>
      </c>
      <c r="D42" t="s">
        <v>337</v>
      </c>
      <c r="E42" s="4" t="s">
        <v>25</v>
      </c>
      <c r="F42">
        <v>4</v>
      </c>
      <c r="G42" s="4" t="s">
        <v>24</v>
      </c>
    </row>
    <row r="44" spans="1:7" x14ac:dyDescent="0.35">
      <c r="A44" s="1" t="s">
        <v>240</v>
      </c>
      <c r="C44" s="4" t="s">
        <v>25</v>
      </c>
      <c r="D44" t="s">
        <v>338</v>
      </c>
      <c r="E44" s="4" t="s">
        <v>25</v>
      </c>
      <c r="F44">
        <v>4</v>
      </c>
      <c r="G44" s="4" t="s">
        <v>24</v>
      </c>
    </row>
    <row r="46" spans="1:7" x14ac:dyDescent="0.35">
      <c r="A46" s="1" t="s">
        <v>240</v>
      </c>
      <c r="C46" s="4" t="s">
        <v>25</v>
      </c>
      <c r="D46" t="s">
        <v>339</v>
      </c>
      <c r="E46" s="4" t="s">
        <v>25</v>
      </c>
      <c r="F46">
        <v>4</v>
      </c>
      <c r="G46" s="4" t="s">
        <v>24</v>
      </c>
    </row>
    <row r="48" spans="1:7" x14ac:dyDescent="0.35">
      <c r="A48" s="1" t="s">
        <v>240</v>
      </c>
      <c r="C48" s="4" t="s">
        <v>25</v>
      </c>
      <c r="D48" t="s">
        <v>340</v>
      </c>
      <c r="E48" s="4" t="s">
        <v>25</v>
      </c>
      <c r="F48">
        <v>4</v>
      </c>
      <c r="G48" s="4" t="s">
        <v>24</v>
      </c>
    </row>
    <row r="50" spans="1:7" x14ac:dyDescent="0.35">
      <c r="A50" s="1" t="s">
        <v>240</v>
      </c>
      <c r="C50" s="4" t="s">
        <v>25</v>
      </c>
      <c r="D50" t="s">
        <v>341</v>
      </c>
      <c r="E50" s="4" t="s">
        <v>25</v>
      </c>
      <c r="F50">
        <v>4</v>
      </c>
      <c r="G50" s="4" t="s">
        <v>24</v>
      </c>
    </row>
    <row r="52" spans="1:7" x14ac:dyDescent="0.35">
      <c r="A52" s="1" t="s">
        <v>240</v>
      </c>
      <c r="C52" s="4" t="s">
        <v>25</v>
      </c>
      <c r="D52" t="s">
        <v>342</v>
      </c>
      <c r="E52" s="4" t="s">
        <v>25</v>
      </c>
      <c r="F52">
        <v>4</v>
      </c>
      <c r="G52" s="4" t="s">
        <v>24</v>
      </c>
    </row>
    <row r="54" spans="1:7" x14ac:dyDescent="0.35">
      <c r="A54" s="1" t="s">
        <v>240</v>
      </c>
      <c r="C54" s="4" t="s">
        <v>25</v>
      </c>
      <c r="D54" t="s">
        <v>343</v>
      </c>
      <c r="E54" s="4" t="s">
        <v>25</v>
      </c>
      <c r="F54">
        <v>4</v>
      </c>
      <c r="G54" s="4" t="s">
        <v>24</v>
      </c>
    </row>
    <row r="56" spans="1:7" x14ac:dyDescent="0.35">
      <c r="A56" s="1" t="s">
        <v>240</v>
      </c>
      <c r="B56" s="18" t="s">
        <v>461</v>
      </c>
      <c r="C56" s="4" t="s">
        <v>25</v>
      </c>
      <c r="D56" t="s">
        <v>344</v>
      </c>
      <c r="E56" s="4" t="s">
        <v>25</v>
      </c>
      <c r="F56">
        <v>4</v>
      </c>
      <c r="G56" s="4" t="s">
        <v>24</v>
      </c>
    </row>
    <row r="58" spans="1:7" x14ac:dyDescent="0.35">
      <c r="A58" s="1" t="s">
        <v>240</v>
      </c>
      <c r="C58" s="4" t="s">
        <v>25</v>
      </c>
      <c r="D58" t="s">
        <v>345</v>
      </c>
      <c r="E58" s="4" t="s">
        <v>25</v>
      </c>
      <c r="F58">
        <v>4</v>
      </c>
      <c r="G58" s="4" t="s">
        <v>24</v>
      </c>
    </row>
    <row r="60" spans="1:7" x14ac:dyDescent="0.35">
      <c r="A60" s="1" t="s">
        <v>240</v>
      </c>
      <c r="C60" s="4" t="s">
        <v>25</v>
      </c>
      <c r="D60" t="s">
        <v>346</v>
      </c>
      <c r="E60" s="4" t="s">
        <v>25</v>
      </c>
      <c r="F60">
        <v>4</v>
      </c>
      <c r="G60" s="4" t="s">
        <v>24</v>
      </c>
    </row>
    <row r="62" spans="1:7" x14ac:dyDescent="0.35">
      <c r="A62" s="1" t="s">
        <v>240</v>
      </c>
      <c r="B62" s="40" t="s">
        <v>454</v>
      </c>
      <c r="C62" s="4" t="s">
        <v>25</v>
      </c>
      <c r="D62" t="s">
        <v>347</v>
      </c>
      <c r="E62" s="4" t="s">
        <v>25</v>
      </c>
      <c r="F62">
        <v>4</v>
      </c>
      <c r="G62" s="4" t="s">
        <v>24</v>
      </c>
    </row>
    <row r="63" spans="1:7" x14ac:dyDescent="0.35">
      <c r="A63" s="1"/>
      <c r="C63" s="4"/>
      <c r="E63" s="4"/>
      <c r="G63" s="4"/>
    </row>
    <row r="64" spans="1:7" x14ac:dyDescent="0.35">
      <c r="A64" s="1" t="s">
        <v>240</v>
      </c>
      <c r="B64" s="40" t="s">
        <v>451</v>
      </c>
      <c r="C64" s="4" t="s">
        <v>25</v>
      </c>
      <c r="D64" t="s">
        <v>351</v>
      </c>
      <c r="E64" s="4" t="s">
        <v>25</v>
      </c>
      <c r="F64">
        <v>4</v>
      </c>
      <c r="G64" s="4" t="s">
        <v>24</v>
      </c>
    </row>
    <row r="66" spans="1:7" x14ac:dyDescent="0.35">
      <c r="A66" s="1" t="s">
        <v>240</v>
      </c>
      <c r="B66" t="s">
        <v>432</v>
      </c>
      <c r="C66" s="4" t="s">
        <v>25</v>
      </c>
      <c r="D66" t="s">
        <v>349</v>
      </c>
      <c r="E66" s="4" t="s">
        <v>25</v>
      </c>
      <c r="F66">
        <v>4</v>
      </c>
      <c r="G66" s="4" t="s">
        <v>24</v>
      </c>
    </row>
    <row r="68" spans="1:7" x14ac:dyDescent="0.35">
      <c r="A68" s="1" t="s">
        <v>240</v>
      </c>
      <c r="B68" t="s">
        <v>471</v>
      </c>
      <c r="C68" s="4" t="s">
        <v>25</v>
      </c>
      <c r="D68" t="s">
        <v>350</v>
      </c>
      <c r="E68" s="4" t="s">
        <v>25</v>
      </c>
      <c r="F68">
        <v>4</v>
      </c>
      <c r="G68" s="4" t="s">
        <v>24</v>
      </c>
    </row>
    <row r="70" spans="1:7" x14ac:dyDescent="0.35">
      <c r="A70" s="1" t="s">
        <v>240</v>
      </c>
      <c r="B70" t="s">
        <v>353</v>
      </c>
      <c r="C70" s="4" t="s">
        <v>25</v>
      </c>
      <c r="D70" t="s">
        <v>354</v>
      </c>
      <c r="E70" s="4" t="s">
        <v>25</v>
      </c>
      <c r="F70">
        <v>0</v>
      </c>
      <c r="G70" s="4" t="s">
        <v>24</v>
      </c>
    </row>
    <row r="72" spans="1:7" x14ac:dyDescent="0.35">
      <c r="A72" s="1" t="s">
        <v>240</v>
      </c>
      <c r="B72" t="s">
        <v>433</v>
      </c>
      <c r="C72" s="4" t="s">
        <v>25</v>
      </c>
      <c r="D72" t="s">
        <v>434</v>
      </c>
      <c r="E72" s="4" t="s">
        <v>25</v>
      </c>
      <c r="F72">
        <v>0</v>
      </c>
      <c r="G72" s="4" t="s">
        <v>24</v>
      </c>
    </row>
    <row r="73" spans="1:7" x14ac:dyDescent="0.35">
      <c r="A73" s="1" t="s">
        <v>240</v>
      </c>
      <c r="B73" t="s">
        <v>435</v>
      </c>
      <c r="C73" s="4" t="s">
        <v>25</v>
      </c>
      <c r="D73" t="s">
        <v>436</v>
      </c>
      <c r="E73" s="4" t="s">
        <v>25</v>
      </c>
      <c r="F73">
        <v>0</v>
      </c>
      <c r="G73" s="4" t="s">
        <v>24</v>
      </c>
    </row>
    <row r="74" spans="1:7" x14ac:dyDescent="0.35">
      <c r="A74" s="1" t="s">
        <v>240</v>
      </c>
      <c r="B74" t="s">
        <v>437</v>
      </c>
      <c r="C74" s="4" t="s">
        <v>25</v>
      </c>
      <c r="D74" t="s">
        <v>438</v>
      </c>
      <c r="E74" s="4" t="s">
        <v>25</v>
      </c>
      <c r="F74">
        <v>0</v>
      </c>
      <c r="G74" s="4" t="s">
        <v>24</v>
      </c>
    </row>
    <row r="75" spans="1:7" x14ac:dyDescent="0.35">
      <c r="A75" s="1" t="s">
        <v>240</v>
      </c>
      <c r="B75" t="s">
        <v>439</v>
      </c>
      <c r="C75" s="4" t="s">
        <v>25</v>
      </c>
      <c r="D75" t="s">
        <v>440</v>
      </c>
      <c r="E75" s="4" t="s">
        <v>25</v>
      </c>
      <c r="F75">
        <v>0</v>
      </c>
      <c r="G75" s="4" t="s">
        <v>24</v>
      </c>
    </row>
    <row r="76" spans="1:7" x14ac:dyDescent="0.35">
      <c r="A76" s="1" t="s">
        <v>240</v>
      </c>
      <c r="B76" t="s">
        <v>441</v>
      </c>
      <c r="C76" s="4" t="s">
        <v>25</v>
      </c>
      <c r="D76" t="s">
        <v>442</v>
      </c>
      <c r="E76" s="4" t="s">
        <v>25</v>
      </c>
      <c r="F76">
        <v>0</v>
      </c>
      <c r="G76" s="4" t="s">
        <v>24</v>
      </c>
    </row>
    <row r="77" spans="1:7" x14ac:dyDescent="0.35">
      <c r="A77" s="1" t="s">
        <v>240</v>
      </c>
      <c r="B77" t="s">
        <v>443</v>
      </c>
      <c r="C77" s="4" t="s">
        <v>25</v>
      </c>
      <c r="D77" t="s">
        <v>444</v>
      </c>
      <c r="E77" s="4" t="s">
        <v>25</v>
      </c>
      <c r="F77">
        <v>0</v>
      </c>
      <c r="G77" s="4" t="s">
        <v>24</v>
      </c>
    </row>
    <row r="78" spans="1:7" x14ac:dyDescent="0.35">
      <c r="A78" s="1" t="s">
        <v>240</v>
      </c>
      <c r="B78" t="s">
        <v>432</v>
      </c>
      <c r="C78" s="4" t="s">
        <v>25</v>
      </c>
      <c r="D78" t="s">
        <v>446</v>
      </c>
      <c r="E78" s="4" t="s">
        <v>25</v>
      </c>
      <c r="F78">
        <v>0</v>
      </c>
      <c r="G78" s="4" t="s">
        <v>24</v>
      </c>
    </row>
    <row r="79" spans="1:7" x14ac:dyDescent="0.35">
      <c r="A79" s="37" t="s">
        <v>240</v>
      </c>
      <c r="B79" s="38" t="s">
        <v>448</v>
      </c>
      <c r="C79" s="39" t="s">
        <v>25</v>
      </c>
      <c r="D79" s="38" t="s">
        <v>449</v>
      </c>
      <c r="E79" s="39" t="s">
        <v>25</v>
      </c>
      <c r="F79" s="38">
        <v>0</v>
      </c>
      <c r="G79" s="39" t="s">
        <v>24</v>
      </c>
    </row>
  </sheetData>
  <hyperlinks>
    <hyperlink ref="B13" r:id="rId1" xr:uid="{310BD22A-EBA1-49E8-A0B8-018DF1FD998C}"/>
    <hyperlink ref="B56" r:id="rId2" xr:uid="{1A93B4B8-8B85-4789-9E88-B3EBA28AD147}"/>
  </hyperlinks>
  <pageMargins left="0.7" right="0.7" top="0.75" bottom="0.75" header="0.3" footer="0.3"/>
  <pageSetup orientation="portrait" horizontalDpi="360" verticalDpi="36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2"/>
  <sheetViews>
    <sheetView workbookViewId="0">
      <selection activeCell="L10" sqref="L10"/>
    </sheetView>
  </sheetViews>
  <sheetFormatPr baseColWidth="10" defaultRowHeight="14.5" x14ac:dyDescent="0.35"/>
  <sheetData>
    <row r="1" spans="1:3" x14ac:dyDescent="0.35">
      <c r="A1" t="s">
        <v>253</v>
      </c>
      <c r="B1" t="s">
        <v>254</v>
      </c>
      <c r="C1" t="s">
        <v>255</v>
      </c>
    </row>
    <row r="2" spans="1:3" x14ac:dyDescent="0.35">
      <c r="A2">
        <v>4</v>
      </c>
      <c r="B2" s="11" t="s">
        <v>118</v>
      </c>
      <c r="C2" t="s">
        <v>256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voluntarios 9</vt:lpstr>
      <vt:lpstr>Hoja2</vt:lpstr>
      <vt:lpstr>Hoja1</vt:lpstr>
      <vt:lpstr>usuarios 9</vt:lpstr>
      <vt:lpstr>Pass Usuarios</vt:lpstr>
      <vt:lpstr>variables</vt:lpstr>
      <vt:lpstr>Hoja3</vt:lpstr>
      <vt:lpstr>Hoja4</vt:lpstr>
      <vt:lpstr>Administradores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Jerez</dc:creator>
  <cp:lastModifiedBy>Carlos Jerez</cp:lastModifiedBy>
  <dcterms:created xsi:type="dcterms:W3CDTF">2019-04-28T17:40:44Z</dcterms:created>
  <dcterms:modified xsi:type="dcterms:W3CDTF">2021-11-16T14:13:21Z</dcterms:modified>
</cp:coreProperties>
</file>